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bag.sharepoint.com/sites/intra-teams-5354/Shared Documents/Joint Working Docs/External reporting/2026/Q2-2026/"/>
    </mc:Choice>
  </mc:AlternateContent>
  <xr:revisionPtr revIDLastSave="634" documentId="8_{FF0003A1-F83E-4AC4-86E7-FE5EAAB22A67}" xr6:coauthVersionLast="47" xr6:coauthVersionMax="47" xr10:uidLastSave="{20C6922E-4070-4E78-85AE-5E3FEAA5C9DA}"/>
  <bookViews>
    <workbookView xWindow="-120" yWindow="-120" windowWidth="29040" windowHeight="15720" tabRatio="942" xr2:uid="{3F006C92-3883-44AF-811E-9ED4B9C50C88}"/>
  </bookViews>
  <sheets>
    <sheet name="Home" sheetId="1" r:id="rId1"/>
    <sheet name="H1 2026 - wienerberger Group" sheetId="2" r:id="rId2"/>
    <sheet name="H1 2026 - Operating Segments" sheetId="3" r:id="rId3"/>
    <sheet name="H1 2026 - Income Statement" sheetId="4" r:id="rId4"/>
    <sheet name="H1 2026 - Balance Sheet" sheetId="5" r:id="rId5"/>
    <sheet name="H1 2026 - Cash Flow" sheetId="7" r:id="rId6"/>
  </sheets>
  <definedNames>
    <definedName name="_xlnm.Print_Area" localSheetId="4">'H1 2026 - Balance Sheet'!$B$1:$D$51</definedName>
    <definedName name="_xlnm.Print_Area" localSheetId="5">'H1 2026 - Cash Flow'!$B$1:$D$48</definedName>
    <definedName name="_xlnm.Print_Area" localSheetId="3">'H1 2026 - Income Statement'!$B$1:$D$29</definedName>
    <definedName name="_xlnm.Print_Area" localSheetId="2">'H1 2026 - Operating Segments'!$B$1:$H$17</definedName>
    <definedName name="_xlnm.Print_Area" localSheetId="1">'H1 2026 - wienerberger Group'!$B$1:$F$36</definedName>
    <definedName name="_xlnm.Print_Area" localSheetId="0">Home!$A$1:$H$41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<sst xmlns="http://schemas.openxmlformats.org/spreadsheetml/2006/main" count="182" uniqueCount="144">
  <si>
    <t>Table of Contents</t>
  </si>
  <si>
    <t>1.</t>
  </si>
  <si>
    <t>1.1.</t>
  </si>
  <si>
    <t>wienerberger Group</t>
  </si>
  <si>
    <t>1.2.</t>
  </si>
  <si>
    <t>Operating Segments</t>
  </si>
  <si>
    <t>1.3.</t>
  </si>
  <si>
    <t>Consolidated Income Statement</t>
  </si>
  <si>
    <t>1.4.</t>
  </si>
  <si>
    <t>Consolidated Balance Sheet</t>
  </si>
  <si>
    <t>1.5.</t>
  </si>
  <si>
    <t>Consolidated Statement of Cash Flows</t>
  </si>
  <si>
    <t>Overview wienerberger Group</t>
  </si>
  <si>
    <t xml:space="preserve">Chg in % </t>
  </si>
  <si>
    <t>Revenues</t>
  </si>
  <si>
    <r>
      <t xml:space="preserve">Operating EBITDA </t>
    </r>
    <r>
      <rPr>
        <vertAlign val="superscript"/>
        <sz val="8.5"/>
        <color rgb="FF000000"/>
        <rFont val="Open Sans"/>
        <family val="2"/>
      </rPr>
      <t>1)</t>
    </r>
  </si>
  <si>
    <t>Operating EBITDA margin (in %)</t>
  </si>
  <si>
    <t>EBITDA</t>
  </si>
  <si>
    <t>Depreciation and amortization</t>
  </si>
  <si>
    <t>Impairment of assets</t>
  </si>
  <si>
    <t xml:space="preserve">EBIT </t>
  </si>
  <si>
    <t>&lt;-100</t>
  </si>
  <si>
    <t>Earnings per share (in EUR)</t>
  </si>
  <si>
    <t>Ø Employees (in FTE)</t>
  </si>
  <si>
    <t>31.12.2025</t>
  </si>
  <si>
    <t>Chg in %</t>
  </si>
  <si>
    <t>Equity</t>
  </si>
  <si>
    <t>Total assets</t>
  </si>
  <si>
    <t xml:space="preserve">Maintenance capex </t>
  </si>
  <si>
    <t xml:space="preserve">Growth capex </t>
  </si>
  <si>
    <t xml:space="preserve">M&amp;A capex </t>
  </si>
  <si>
    <t>&gt;-100</t>
  </si>
  <si>
    <t>Overview Operating Segments</t>
  </si>
  <si>
    <t xml:space="preserve">Europe West </t>
  </si>
  <si>
    <t xml:space="preserve">Europe East  </t>
  </si>
  <si>
    <t>North America</t>
  </si>
  <si>
    <t>wienerberger</t>
  </si>
  <si>
    <t>in EURm</t>
  </si>
  <si>
    <t xml:space="preserve">Revenues </t>
  </si>
  <si>
    <r>
      <t>Operating EBITDA</t>
    </r>
    <r>
      <rPr>
        <vertAlign val="superscript"/>
        <sz val="8.5"/>
        <color rgb="FF000000"/>
        <rFont val="Open Sans"/>
        <family val="2"/>
      </rPr>
      <t xml:space="preserve"> </t>
    </r>
  </si>
  <si>
    <t xml:space="preserve">EBITDA </t>
  </si>
  <si>
    <t xml:space="preserve">Ø Employees (in FTE) </t>
  </si>
  <si>
    <t xml:space="preserve">Cost of goods sold </t>
  </si>
  <si>
    <t xml:space="preserve">Gross profit </t>
  </si>
  <si>
    <t>Other operating income</t>
  </si>
  <si>
    <t>Selling expenses</t>
  </si>
  <si>
    <t>Administrative expenses</t>
  </si>
  <si>
    <t>Other operating expenses</t>
  </si>
  <si>
    <t>Operating profit (EBIT)</t>
  </si>
  <si>
    <t>Share of results from investments in associates and joint ventures</t>
  </si>
  <si>
    <t>Interest income</t>
  </si>
  <si>
    <t>Interest expenses</t>
  </si>
  <si>
    <t>Other financial result</t>
  </si>
  <si>
    <t>Financial result</t>
  </si>
  <si>
    <t>Profit before tax</t>
  </si>
  <si>
    <t>Income taxes</t>
  </si>
  <si>
    <t>Profit after tax</t>
  </si>
  <si>
    <t>attributable to shareholders of Wienerberger AG</t>
  </si>
  <si>
    <t>attributable to non-controlling interests</t>
  </si>
  <si>
    <r>
      <t>Earnings per share</t>
    </r>
    <r>
      <rPr>
        <sz val="8.5"/>
        <color rgb="FF000000"/>
        <rFont val="Open Sans"/>
        <family val="2"/>
      </rPr>
      <t xml:space="preserve"> (in EUR)</t>
    </r>
  </si>
  <si>
    <r>
      <t>Diluted earnings per share</t>
    </r>
    <r>
      <rPr>
        <sz val="8.5"/>
        <color rgb="FF000000"/>
        <rFont val="Open Sans"/>
        <family val="2"/>
      </rPr>
      <t xml:space="preserve"> (in EUR)</t>
    </r>
  </si>
  <si>
    <t>Assets</t>
  </si>
  <si>
    <t>Goodwill</t>
  </si>
  <si>
    <t>Other intangible assets</t>
  </si>
  <si>
    <t>Property, plant and equipment</t>
  </si>
  <si>
    <t>Investment property</t>
  </si>
  <si>
    <t>Investments in associates and joint ventures</t>
  </si>
  <si>
    <t>Financial investments and other financial assets</t>
  </si>
  <si>
    <t xml:space="preserve">Other receivables </t>
  </si>
  <si>
    <t>Deferred tax assets</t>
  </si>
  <si>
    <t>Non-current assets</t>
  </si>
  <si>
    <t>Inventories</t>
  </si>
  <si>
    <t>Trade receivables</t>
  </si>
  <si>
    <t>Current tax assets</t>
  </si>
  <si>
    <t>Other receivables</t>
  </si>
  <si>
    <t>Securities and other financial assets</t>
  </si>
  <si>
    <t>Cash and cash equivalents</t>
  </si>
  <si>
    <t>Current assets</t>
  </si>
  <si>
    <t>Equity and liabilities</t>
  </si>
  <si>
    <t>Issued capital</t>
  </si>
  <si>
    <t>Share premium</t>
  </si>
  <si>
    <t>Retained earnings</t>
  </si>
  <si>
    <t>Other reserves</t>
  </si>
  <si>
    <t>Treasury shares</t>
  </si>
  <si>
    <t>Equity attributable to shareholders of Wienerberger AG</t>
  </si>
  <si>
    <t>Non-controlling interests</t>
  </si>
  <si>
    <t>Total equity</t>
  </si>
  <si>
    <t>Financial liabilities</t>
  </si>
  <si>
    <t>Employee benefits</t>
  </si>
  <si>
    <t>Other provisions</t>
  </si>
  <si>
    <t>Other liabilities</t>
  </si>
  <si>
    <t>Deferred tax liabilities</t>
  </si>
  <si>
    <t>Non-current liabilities</t>
  </si>
  <si>
    <t>Trade payables</t>
  </si>
  <si>
    <t>Current tax liabilities</t>
  </si>
  <si>
    <t>Current liabilities</t>
  </si>
  <si>
    <t>Total equity and liabilities</t>
  </si>
  <si>
    <t>Adjustments for:</t>
  </si>
  <si>
    <t>Changes in non-current provisions</t>
  </si>
  <si>
    <t>Results from investments in associates and joint ventures</t>
  </si>
  <si>
    <t>Gains and losses from disposal of assets</t>
  </si>
  <si>
    <t>Interest result</t>
  </si>
  <si>
    <t>Other non-cash income and expenses</t>
  </si>
  <si>
    <t>Interest paid</t>
  </si>
  <si>
    <t>Interest received</t>
  </si>
  <si>
    <t>Income taxes paid</t>
  </si>
  <si>
    <t>Gross cash flow</t>
  </si>
  <si>
    <t>Changes in:</t>
  </si>
  <si>
    <t>Other net-current assets</t>
  </si>
  <si>
    <t>Cash flows from operating activities</t>
  </si>
  <si>
    <t>Proceeds from the sale of assets (including financial assets)</t>
  </si>
  <si>
    <t>Payments made for property, plant and equipment and intangible assets</t>
  </si>
  <si>
    <t>Changes in securities and other financial assets</t>
  </si>
  <si>
    <t>Net payments made for the acquisition of companies</t>
  </si>
  <si>
    <t>Cash flows from investing activities</t>
  </si>
  <si>
    <t>Cash inflows from the increase in financial liabilities</t>
  </si>
  <si>
    <t>Cash outflows from the repayment of financial liabilities</t>
  </si>
  <si>
    <t>Cash outflows from the repayment of lease liabilities</t>
  </si>
  <si>
    <t>Dividends paid to non-controlling interests</t>
  </si>
  <si>
    <t>Purchase of treasury shares</t>
  </si>
  <si>
    <t>Cash flows from financing activities</t>
  </si>
  <si>
    <t>Changes in cash and cash equivalents</t>
  </si>
  <si>
    <t>Effect of movements in exchange rates on cash held</t>
  </si>
  <si>
    <t>Cash and cash equivalents as of 1 January</t>
  </si>
  <si>
    <t>Cash and cash equivalents as of 31 March</t>
  </si>
  <si>
    <t>1-6/2026</t>
  </si>
  <si>
    <t>1-6/2025</t>
  </si>
  <si>
    <t>1-6/2025*
adjusted</t>
  </si>
  <si>
    <t>30.06.2026</t>
  </si>
  <si>
    <t>H1 2026 results</t>
  </si>
  <si>
    <t>H1 2026</t>
  </si>
  <si>
    <r>
      <t xml:space="preserve">Profit or loss after tax </t>
    </r>
    <r>
      <rPr>
        <vertAlign val="superscript"/>
        <sz val="8.5"/>
        <color rgb="FF000000"/>
        <rFont val="Open Sans"/>
        <family val="2"/>
      </rPr>
      <t>2)</t>
    </r>
  </si>
  <si>
    <r>
      <t xml:space="preserve">Balance sheet data
</t>
    </r>
    <r>
      <rPr>
        <sz val="8"/>
        <color rgb="FF47683C"/>
        <rFont val="Open Sans"/>
        <family val="2"/>
      </rPr>
      <t>in EURm</t>
    </r>
  </si>
  <si>
    <r>
      <t xml:space="preserve">Earnings data
</t>
    </r>
    <r>
      <rPr>
        <sz val="8"/>
        <color rgb="FF47683D"/>
        <rFont val="Open Sans"/>
        <family val="2"/>
      </rPr>
      <t>in EURm</t>
    </r>
  </si>
  <si>
    <r>
      <t xml:space="preserve">Investment data
</t>
    </r>
    <r>
      <rPr>
        <sz val="8"/>
        <color rgb="FF47683C"/>
        <rFont val="Open Sans"/>
        <family val="2"/>
      </rPr>
      <t>in EURm</t>
    </r>
  </si>
  <si>
    <r>
      <t>Net debt</t>
    </r>
    <r>
      <rPr>
        <vertAlign val="superscript"/>
        <sz val="8.5"/>
        <color rgb="FF000000"/>
        <rFont val="Open Sans"/>
        <family val="2"/>
      </rPr>
      <t xml:space="preserve"> 3)</t>
    </r>
  </si>
  <si>
    <r>
      <t xml:space="preserve">Free cash flow </t>
    </r>
    <r>
      <rPr>
        <vertAlign val="superscript"/>
        <sz val="8.5"/>
        <color rgb="FF000000"/>
        <rFont val="Open Sans"/>
        <family val="2"/>
      </rPr>
      <t>4)</t>
    </r>
  </si>
  <si>
    <t>1) Adjusted for sale of non-core assets and structural adjustments // 2) Attributable to shareholders of Wienerberger AG // 3) Financial liabilities less cash and cash equivalents, securities, and other financial assets // 4) Cash flows from operating activities, cash flows from investing activities, and cash outflows from the repayment of lease liabilities, adjusted for growth capex and M&amp;A capex.</t>
  </si>
  <si>
    <t>Depreciation, amortization, and impairment</t>
  </si>
  <si>
    <t>Maintenance and growth capex</t>
  </si>
  <si>
    <t>M&amp;A capex</t>
  </si>
  <si>
    <t>Dividend payments from associates and joint ventures</t>
  </si>
  <si>
    <t xml:space="preserve">     Reversal of impairment of assets</t>
  </si>
  <si>
    <t>* Due to a change in presentation, EUR 8m were reclassified from Impairment of assets (previously reported: EUR 10m), thereof EUR 2m to Depreciation and amortization (previously reported: EUR 177m) and EUR 6m to Other non-cash income and expenses (previously reported: EUR -34m).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</si>
</sst>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#,##0.0"/>
    <numFmt numFmtId="167" formatCode="_-* #,##0.00\ _D_M_-;\-* #,##0.00\ _D_M_-;_-* &quot;-&quot;??\ _D_M_-;_-@_-"/>
    <numFmt numFmtId="168" formatCode="\+0;\-0;0"/>
    <numFmt numFmtId="169" formatCode="_ * #,##0.00_)_ ;_ * \(#,##0.00\)_ ;_ * &quot;-&quot;??_)_ ;_ @_ "/>
    <numFmt numFmtId="170" formatCode="dd\/m\/yyyy"/>
    <numFmt numFmtId="171" formatCode="0.000000%"/>
    <numFmt numFmtId="172" formatCode="#,##0,"/>
    <numFmt numFmtId="173" formatCode="_-* #,##0.00\ &quot;€&quot;_-;\-* #,##0.00\ &quot;€&quot;_-;_-* &quot;-&quot;??\ &quot;€&quot;_-;_-@_-"/>
    <numFmt numFmtId="174" formatCode="_-* #,##0.00\ [$€]_-;\-* #,##0.00\ [$€]_-;_-* &quot;-&quot;??\ [$€]_-;_-@_-"/>
    <numFmt numFmtId="175" formatCode="_-* #,##0.00\ _€_-;\-* #,##0.00\ _€_-;_-* &quot;-&quot;??\ _€_-;_-@_-"/>
    <numFmt numFmtId="176" formatCode="###,000"/>
    <numFmt numFmtId="177" formatCode="#,##0,,"/>
    <numFmt numFmtId="178" formatCode="_-* #,##0\ _D_M_-;\-* #,##0\ _D_M_-;_-* &quot;-&quot;\ _D_M_-;_-@_-"/>
  </numFmts>
  <fonts count="112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1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8"/>
      <color indexed="62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14"/>
      <name val="Arial"/>
      <family val="2"/>
    </font>
    <font>
      <sz val="19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charset val="162"/>
      <scheme val="minor"/>
    </font>
    <font>
      <sz val="16"/>
      <color theme="1"/>
      <name val="Open Sans"/>
      <family val="2"/>
    </font>
    <font>
      <sz val="12"/>
      <color theme="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8"/>
      <color rgb="FF47683C"/>
      <name val="Open Sans"/>
      <family val="2"/>
    </font>
    <font>
      <sz val="8.5"/>
      <color rgb="FF000000"/>
      <name val="Open Sans"/>
      <family val="2"/>
    </font>
    <font>
      <sz val="8.5"/>
      <name val="Open Sans"/>
      <family val="2"/>
    </font>
    <font>
      <vertAlign val="superscript"/>
      <sz val="8.5"/>
      <color rgb="FF000000"/>
      <name val="Open Sans"/>
      <family val="2"/>
    </font>
    <font>
      <sz val="8"/>
      <color rgb="FF47683C"/>
      <name val="Open Sans"/>
      <family val="2"/>
    </font>
    <font>
      <b/>
      <sz val="8.5"/>
      <name val="Open Sans"/>
      <family val="2"/>
    </font>
    <font>
      <sz val="8.5"/>
      <color theme="1"/>
      <name val="Open Sans"/>
      <family val="2"/>
    </font>
    <font>
      <b/>
      <sz val="8"/>
      <color rgb="FF47683D"/>
      <name val="Open Sans"/>
      <family val="2"/>
    </font>
    <font>
      <b/>
      <sz val="8"/>
      <color rgb="FFFFFFFF"/>
      <name val="Open Sans"/>
      <family val="2"/>
    </font>
    <font>
      <b/>
      <sz val="8.5"/>
      <color rgb="FF47683D"/>
      <name val="Open Sans"/>
      <family val="2"/>
    </font>
    <font>
      <sz val="8.5"/>
      <color rgb="FF47683C"/>
      <name val="Open Sans"/>
      <family val="2"/>
    </font>
    <font>
      <b/>
      <sz val="8.5"/>
      <color rgb="FF47683C"/>
      <name val="Open Sans"/>
      <family val="2"/>
    </font>
    <font>
      <i/>
      <sz val="8"/>
      <color theme="1"/>
      <name val="Open Sans"/>
      <family val="2"/>
    </font>
    <font>
      <b/>
      <sz val="8.5"/>
      <color rgb="FF000000"/>
      <name val="Open Sans"/>
      <family val="2"/>
    </font>
    <font>
      <sz val="10"/>
      <color rgb="FF000000"/>
      <name val="Open Sans"/>
      <family val="2"/>
    </font>
    <font>
      <b/>
      <sz val="8.5"/>
      <color theme="1"/>
      <name val="Open Sans"/>
      <family val="2"/>
    </font>
    <font>
      <b/>
      <sz val="8"/>
      <name val="Open Sans"/>
      <family val="2"/>
    </font>
    <font>
      <b/>
      <sz val="8"/>
      <color rgb="FF0000FF"/>
      <name val="Open Sans"/>
      <family val="2"/>
    </font>
    <font>
      <sz val="8.5"/>
      <color rgb="FFFF0000"/>
      <name val="Open Sans"/>
      <family val="2"/>
    </font>
    <font>
      <sz val="11"/>
      <color rgb="FFFF0000"/>
      <name val="Open Sans"/>
      <family val="2"/>
    </font>
    <font>
      <b/>
      <sz val="8.5"/>
      <color rgb="FFFF0000"/>
      <name val="Open Sans"/>
      <family val="2"/>
    </font>
    <font>
      <sz val="8"/>
      <color rgb="FFFF0000"/>
      <name val="Open Sans"/>
      <family val="2"/>
    </font>
    <font>
      <sz val="10.5"/>
      <color rgb="FFFF0000"/>
      <name val="Open Sans"/>
      <family val="2"/>
    </font>
    <font>
      <sz val="8"/>
      <color rgb="FF47683D"/>
      <name val="Open Sans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rgb="FF47683C"/>
      <name val="Slate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0"/>
      <name val="Slate"/>
      <family val="2"/>
    </font>
    <font>
      <sz val="8"/>
      <color rgb="FF1F497D"/>
      <name val="Verdana"/>
      <family val="2"/>
    </font>
    <font>
      <sz val="11"/>
      <color indexed="20"/>
      <name val="Calibri"/>
      <family val="2"/>
    </font>
    <font>
      <sz val="9"/>
      <color indexed="12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9"/>
      <color indexed="48"/>
      <name val="Arial"/>
      <family val="2"/>
      <charset val="161"/>
    </font>
    <font>
      <sz val="8"/>
      <color rgb="FFDBE5F1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8"/>
      <name val="Courier New"/>
      <family val="3"/>
    </font>
    <font>
      <b/>
      <sz val="16"/>
      <color indexed="2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b/>
      <sz val="12"/>
      <color theme="0"/>
      <name val="Arial"/>
      <family val="2"/>
    </font>
    <font>
      <i/>
      <sz val="8.5"/>
      <color rgb="FF000000"/>
      <name val="Open Sans"/>
      <family val="2"/>
    </font>
    <font>
      <sz val="8.5"/>
      <color theme="1"/>
      <name val="Slate Light"/>
      <family val="2"/>
    </font>
    <font>
      <sz val="8"/>
      <color rgb="FF47683C"/>
      <name val="Slate Light "/>
    </font>
    <font>
      <b/>
      <i/>
      <sz val="8.5"/>
      <name val="Open Sans"/>
      <family val="2"/>
    </font>
  </fonts>
  <fills count="108">
    <fill>
      <patternFill patternType="none"/>
    </fill>
    <fill>
      <patternFill patternType="gray125"/>
    </fill>
    <fill>
      <patternFill patternType="solid">
        <fgColor rgb="FF47683C"/>
        <bgColor rgb="FF000000"/>
      </patternFill>
    </fill>
    <fill>
      <patternFill patternType="solid">
        <fgColor rgb="FFEDF0E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1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10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8"/>
        <bgColor indexed="58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31"/>
        <bgColor indexed="3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1"/>
        <bgColor indexed="51"/>
      </patternFill>
    </fill>
    <fill>
      <patternFill patternType="solid">
        <fgColor indexed="49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2"/>
      </patternFill>
    </fill>
    <fill>
      <patternFill patternType="solid">
        <fgColor indexed="54"/>
        <bgColor indexed="64"/>
      </patternFill>
    </fill>
    <fill>
      <patternFill patternType="solid">
        <fgColor indexed="23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</patternFill>
    </fill>
    <fill>
      <patternFill patternType="solid">
        <fgColor rgb="FF47683C"/>
        <bgColor indexed="64"/>
      </patternFill>
    </fill>
    <fill>
      <patternFill patternType="solid">
        <fgColor rgb="FFEDF0E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darkUp">
        <fgColor rgb="FFFFFF43"/>
        <bgColor rgb="FFF6BB00"/>
      </patternFill>
    </fill>
    <fill>
      <patternFill patternType="solid">
        <fgColor indexed="3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darkUp">
        <fgColor indexed="51"/>
        <bgColor indexed="53"/>
      </patternFill>
    </fill>
  </fills>
  <borders count="39">
    <border>
      <left/>
      <right/>
      <top/>
      <bottom/>
      <diagonal/>
    </border>
    <border>
      <left/>
      <right/>
      <top/>
      <bottom style="medium">
        <color rgb="FF47683C"/>
      </bottom>
      <diagonal/>
    </border>
    <border>
      <left/>
      <right/>
      <top/>
      <bottom style="thin">
        <color rgb="FF47683C"/>
      </bottom>
      <diagonal/>
    </border>
    <border>
      <left/>
      <right/>
      <top style="thin">
        <color rgb="FF47683C"/>
      </top>
      <bottom style="medium">
        <color rgb="FF47683C"/>
      </bottom>
      <diagonal/>
    </border>
    <border>
      <left/>
      <right/>
      <top style="thin">
        <color rgb="FF47683C"/>
      </top>
      <bottom style="thick">
        <color rgb="FF47683C"/>
      </bottom>
      <diagonal/>
    </border>
    <border>
      <left/>
      <right/>
      <top style="medium">
        <color rgb="FF47683C"/>
      </top>
      <bottom style="thin">
        <color rgb="FF47683C"/>
      </bottom>
      <diagonal/>
    </border>
    <border>
      <left/>
      <right/>
      <top style="thin">
        <color rgb="FF47683C"/>
      </top>
      <bottom style="thin">
        <color rgb="FF47683C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570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Alignment="0" applyProtection="0">
      <alignment wrapText="1"/>
    </xf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27" borderId="0" applyNumberFormat="0" applyBorder="0" applyAlignment="0" applyProtection="0"/>
    <xf numFmtId="0" fontId="12" fillId="36" borderId="0" applyNumberFormat="0" applyBorder="0" applyAlignment="0" applyProtection="0"/>
    <xf numFmtId="0" fontId="14" fillId="27" borderId="0" applyNumberFormat="0" applyBorder="0" applyAlignment="0" applyProtection="0"/>
    <xf numFmtId="0" fontId="15" fillId="38" borderId="9" applyNumberFormat="0" applyAlignment="0" applyProtection="0"/>
    <xf numFmtId="0" fontId="16" fillId="28" borderId="10" applyNumberFormat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33" fillId="0" borderId="0" applyNumberFormat="0" applyFill="0" applyBorder="0" applyAlignment="0" applyProtection="0"/>
    <xf numFmtId="0" fontId="18" fillId="42" borderId="0" applyNumberFormat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36" borderId="9" applyNumberFormat="0" applyAlignment="0" applyProtection="0"/>
    <xf numFmtId="167" fontId="5" fillId="0" borderId="0" applyFont="0" applyFill="0" applyBorder="0" applyAlignment="0" applyProtection="0"/>
    <xf numFmtId="49" fontId="7" fillId="0" borderId="7" applyNumberFormat="0" applyFill="0" applyAlignment="0" applyProtection="0"/>
    <xf numFmtId="0" fontId="7" fillId="0" borderId="0" applyNumberFormat="0" applyFill="0" applyAlignment="0" applyProtection="0"/>
    <xf numFmtId="49" fontId="7" fillId="0" borderId="7" applyNumberFormat="0" applyFill="0" applyAlignment="0" applyProtection="0"/>
    <xf numFmtId="49" fontId="7" fillId="0" borderId="0" applyNumberFormat="0" applyFill="0" applyAlignment="0" applyProtection="0"/>
    <xf numFmtId="0" fontId="23" fillId="0" borderId="14" applyNumberFormat="0" applyFill="0" applyAlignment="0" applyProtection="0"/>
    <xf numFmtId="0" fontId="24" fillId="36" borderId="0" applyNumberFormat="0" applyBorder="0" applyAlignment="0" applyProtection="0"/>
    <xf numFmtId="0" fontId="5" fillId="35" borderId="15" applyNumberFormat="0" applyFont="0" applyAlignment="0" applyProtection="0"/>
    <xf numFmtId="0" fontId="25" fillId="38" borderId="8" applyNumberFormat="0" applyAlignment="0" applyProtection="0"/>
    <xf numFmtId="9" fontId="5" fillId="0" borderId="0" applyFont="0" applyFill="0" applyBorder="0" applyAlignment="0" applyProtection="0"/>
    <xf numFmtId="4" fontId="26" fillId="43" borderId="16" applyNumberFormat="0" applyProtection="0">
      <alignment vertical="center"/>
    </xf>
    <xf numFmtId="4" fontId="27" fillId="43" borderId="16" applyNumberFormat="0" applyProtection="0">
      <alignment vertical="center"/>
    </xf>
    <xf numFmtId="4" fontId="26" fillId="43" borderId="16" applyNumberFormat="0" applyProtection="0">
      <alignment horizontal="left" vertical="center" indent="1"/>
    </xf>
    <xf numFmtId="0" fontId="26" fillId="43" borderId="16" applyNumberFormat="0" applyProtection="0">
      <alignment horizontal="left" vertical="top" indent="1"/>
    </xf>
    <xf numFmtId="4" fontId="26" fillId="5" borderId="0" applyNumberFormat="0" applyProtection="0">
      <alignment horizontal="left" vertical="center" indent="1"/>
    </xf>
    <xf numFmtId="4" fontId="11" fillId="10" borderId="16" applyNumberFormat="0" applyProtection="0">
      <alignment horizontal="right" vertical="center"/>
    </xf>
    <xf numFmtId="4" fontId="11" fillId="6" borderId="16" applyNumberFormat="0" applyProtection="0">
      <alignment horizontal="right" vertical="center"/>
    </xf>
    <xf numFmtId="4" fontId="11" fillId="37" borderId="16" applyNumberFormat="0" applyProtection="0">
      <alignment horizontal="right" vertical="center"/>
    </xf>
    <xf numFmtId="4" fontId="11" fillId="20" borderId="16" applyNumberFormat="0" applyProtection="0">
      <alignment horizontal="right" vertical="center"/>
    </xf>
    <xf numFmtId="4" fontId="11" fillId="44" borderId="16" applyNumberFormat="0" applyProtection="0">
      <alignment horizontal="right" vertical="center"/>
    </xf>
    <xf numFmtId="4" fontId="11" fillId="45" borderId="16" applyNumberFormat="0" applyProtection="0">
      <alignment horizontal="right" vertical="center"/>
    </xf>
    <xf numFmtId="4" fontId="11" fillId="16" borderId="16" applyNumberFormat="0" applyProtection="0">
      <alignment horizontal="right" vertical="center"/>
    </xf>
    <xf numFmtId="4" fontId="11" fillId="12" borderId="16" applyNumberFormat="0" applyProtection="0">
      <alignment horizontal="right" vertical="center"/>
    </xf>
    <xf numFmtId="4" fontId="11" fillId="46" borderId="16" applyNumberFormat="0" applyProtection="0">
      <alignment horizontal="right" vertical="center"/>
    </xf>
    <xf numFmtId="4" fontId="26" fillId="47" borderId="17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28" fillId="15" borderId="0" applyNumberFormat="0" applyProtection="0">
      <alignment horizontal="left" vertical="center" indent="1"/>
    </xf>
    <xf numFmtId="4" fontId="11" fillId="5" borderId="16" applyNumberFormat="0" applyProtection="0">
      <alignment horizontal="right" vertical="center"/>
    </xf>
    <xf numFmtId="4" fontId="11" fillId="11" borderId="0" applyNumberFormat="0" applyProtection="0">
      <alignment horizontal="left" vertical="center" indent="1"/>
    </xf>
    <xf numFmtId="4" fontId="11" fillId="5" borderId="0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top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top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top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top" indent="1"/>
    </xf>
    <xf numFmtId="0" fontId="5" fillId="8" borderId="18" applyNumberFormat="0">
      <protection locked="0"/>
    </xf>
    <xf numFmtId="0" fontId="8" fillId="15" borderId="19" applyBorder="0"/>
    <xf numFmtId="4" fontId="11" fillId="7" borderId="16" applyNumberFormat="0" applyProtection="0">
      <alignment vertical="center"/>
    </xf>
    <xf numFmtId="4" fontId="29" fillId="7" borderId="16" applyNumberFormat="0" applyProtection="0">
      <alignment vertical="center"/>
    </xf>
    <xf numFmtId="4" fontId="11" fillId="7" borderId="16" applyNumberFormat="0" applyProtection="0">
      <alignment horizontal="left" vertical="center" indent="1"/>
    </xf>
    <xf numFmtId="0" fontId="11" fillId="7" borderId="16" applyNumberFormat="0" applyProtection="0">
      <alignment horizontal="left" vertical="top" indent="1"/>
    </xf>
    <xf numFmtId="4" fontId="11" fillId="11" borderId="16" applyNumberFormat="0" applyProtection="0">
      <alignment horizontal="right" vertical="center"/>
    </xf>
    <xf numFmtId="4" fontId="29" fillId="11" borderId="16" applyNumberFormat="0" applyProtection="0">
      <alignment horizontal="right" vertical="center"/>
    </xf>
    <xf numFmtId="4" fontId="11" fillId="5" borderId="16" applyNumberFormat="0" applyProtection="0">
      <alignment horizontal="left" vertical="center" indent="1"/>
    </xf>
    <xf numFmtId="0" fontId="11" fillId="5" borderId="16" applyNumberFormat="0" applyProtection="0">
      <alignment horizontal="left" vertical="top" indent="1"/>
    </xf>
    <xf numFmtId="4" fontId="30" fillId="48" borderId="0" applyNumberFormat="0" applyProtection="0">
      <alignment horizontal="left" vertical="center" indent="1"/>
    </xf>
    <xf numFmtId="0" fontId="6" fillId="49" borderId="18"/>
    <xf numFmtId="4" fontId="10" fillId="11" borderId="16" applyNumberFormat="0" applyProtection="0">
      <alignment horizontal="right" vertical="center"/>
    </xf>
    <xf numFmtId="0" fontId="31" fillId="0" borderId="0" applyNumberFormat="0" applyFill="0" applyBorder="0" applyAlignment="0" applyProtection="0"/>
    <xf numFmtId="3" fontId="34" fillId="0" borderId="18">
      <alignment horizontal="center" vertical="center"/>
    </xf>
    <xf numFmtId="0" fontId="7" fillId="0" borderId="20" applyNumberFormat="0" applyFill="0" applyAlignment="0" applyProtection="0"/>
    <xf numFmtId="0" fontId="17" fillId="0" borderId="21" applyNumberFormat="0" applyFill="0" applyAlignment="0" applyProtection="0"/>
    <xf numFmtId="3" fontId="35" fillId="0" borderId="0">
      <alignment vertical="center"/>
    </xf>
    <xf numFmtId="0" fontId="32" fillId="0" borderId="0" applyNumberFormat="0" applyFill="0" applyBorder="0" applyAlignment="0" applyProtection="0"/>
    <xf numFmtId="3" fontId="34" fillId="0" borderId="18">
      <alignment horizontal="left"/>
    </xf>
    <xf numFmtId="0" fontId="7" fillId="0" borderId="0" applyNumberFormat="0" applyFill="0" applyAlignment="0" applyProtection="0"/>
    <xf numFmtId="0" fontId="9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49" fontId="7" fillId="0" borderId="7" applyNumberFormat="0" applyFill="0" applyAlignment="0" applyProtection="0"/>
    <xf numFmtId="0" fontId="7" fillId="0" borderId="0" applyNumberFormat="0" applyFill="0" applyAlignment="0" applyProtection="0"/>
    <xf numFmtId="49" fontId="7" fillId="0" borderId="7" applyNumberFormat="0" applyFill="0" applyAlignment="0" applyProtection="0"/>
    <xf numFmtId="49" fontId="7" fillId="0" borderId="0" applyNumberFormat="0" applyFill="0" applyAlignment="0" applyProtection="0"/>
    <xf numFmtId="9" fontId="6" fillId="0" borderId="0" applyFont="0" applyFill="0" applyBorder="0" applyAlignment="0" applyProtection="0"/>
    <xf numFmtId="4" fontId="11" fillId="11" borderId="0" applyNumberFormat="0" applyProtection="0">
      <alignment horizontal="left" vertical="center" indent="1"/>
    </xf>
    <xf numFmtId="4" fontId="11" fillId="5" borderId="0" applyNumberFormat="0" applyProtection="0">
      <alignment horizontal="left" vertical="center" indent="1"/>
    </xf>
    <xf numFmtId="0" fontId="6" fillId="49" borderId="18"/>
    <xf numFmtId="0" fontId="7" fillId="0" borderId="20" applyNumberFormat="0" applyFill="0" applyAlignment="0" applyProtection="0"/>
    <xf numFmtId="0" fontId="7" fillId="0" borderId="0" applyNumberFormat="0" applyFill="0" applyAlignment="0" applyProtection="0"/>
    <xf numFmtId="0" fontId="13" fillId="55" borderId="0" applyNumberFormat="0" applyBorder="0" applyAlignment="0" applyProtection="0"/>
    <xf numFmtId="0" fontId="13" fillId="31" borderId="0" applyNumberFormat="0" applyBorder="0" applyAlignment="0" applyProtection="0"/>
    <xf numFmtId="0" fontId="12" fillId="52" borderId="0" applyNumberFormat="0" applyBorder="0" applyAlignment="0" applyProtection="0"/>
    <xf numFmtId="0" fontId="13" fillId="56" borderId="0" applyNumberFormat="0" applyBorder="0" applyAlignment="0" applyProtection="0"/>
    <xf numFmtId="0" fontId="13" fillId="30" borderId="0" applyNumberFormat="0" applyBorder="0" applyAlignment="0" applyProtection="0"/>
    <xf numFmtId="0" fontId="12" fillId="27" borderId="0" applyNumberFormat="0" applyBorder="0" applyAlignment="0" applyProtection="0"/>
    <xf numFmtId="0" fontId="12" fillId="50" borderId="0" applyNumberFormat="0" applyBorder="0" applyAlignment="0" applyProtection="0"/>
    <xf numFmtId="0" fontId="13" fillId="57" borderId="0" applyNumberFormat="0" applyBorder="0" applyAlignment="0" applyProtection="0"/>
    <xf numFmtId="0" fontId="13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1" borderId="0" applyNumberFormat="0" applyBorder="0" applyAlignment="0" applyProtection="0"/>
    <xf numFmtId="0" fontId="13" fillId="56" borderId="0" applyNumberFormat="0" applyBorder="0" applyAlignment="0" applyProtection="0"/>
    <xf numFmtId="0" fontId="13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52" borderId="0" applyNumberFormat="0" applyBorder="0" applyAlignment="0" applyProtection="0"/>
    <xf numFmtId="0" fontId="13" fillId="2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3" fillId="36" borderId="0" applyNumberFormat="0" applyBorder="0" applyAlignment="0" applyProtection="0"/>
    <xf numFmtId="0" fontId="12" fillId="60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25" fillId="62" borderId="8" applyNumberFormat="0" applyAlignment="0" applyProtection="0"/>
    <xf numFmtId="0" fontId="25" fillId="62" borderId="8" applyNumberFormat="0" applyAlignment="0" applyProtection="0"/>
    <xf numFmtId="0" fontId="39" fillId="35" borderId="0" applyNumberFormat="0" applyBorder="0" applyAlignment="0" applyProtection="0"/>
    <xf numFmtId="0" fontId="40" fillId="62" borderId="22" applyNumberFormat="0" applyAlignment="0" applyProtection="0"/>
    <xf numFmtId="0" fontId="40" fillId="62" borderId="22" applyNumberFormat="0" applyAlignment="0" applyProtection="0"/>
    <xf numFmtId="0" fontId="16" fillId="51" borderId="10" applyNumberFormat="0" applyAlignment="0" applyProtection="0"/>
    <xf numFmtId="0" fontId="22" fillId="36" borderId="22" applyNumberFormat="0" applyAlignment="0" applyProtection="0"/>
    <xf numFmtId="0" fontId="22" fillId="36" borderId="22" applyNumberFormat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0" borderId="21" applyNumberFormat="0" applyFill="0" applyAlignment="0" applyProtection="0"/>
    <xf numFmtId="0" fontId="17" fillId="0" borderId="21" applyNumberFormat="0" applyFill="0" applyAlignment="0" applyProtection="0"/>
    <xf numFmtId="165" fontId="5" fillId="0" borderId="0" applyFont="0" applyFill="0" applyBorder="0" applyAlignment="0" applyProtection="0"/>
    <xf numFmtId="0" fontId="13" fillId="58" borderId="0" applyNumberFormat="0" applyBorder="0" applyAlignment="0" applyProtection="0"/>
    <xf numFmtId="0" fontId="13" fillId="58" borderId="0" applyNumberFormat="0" applyBorder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164" fontId="5" fillId="0" borderId="0" applyFont="0" applyFill="0" applyBorder="0" applyAlignment="0" applyProtection="0"/>
    <xf numFmtId="0" fontId="18" fillId="0" borderId="25" applyNumberFormat="0" applyFill="0" applyAlignment="0" applyProtection="0"/>
    <xf numFmtId="0" fontId="18" fillId="36" borderId="0" applyNumberFormat="0" applyBorder="0" applyAlignment="0" applyProtection="0"/>
    <xf numFmtId="0" fontId="6" fillId="35" borderId="22" applyNumberFormat="0" applyFont="0" applyAlignment="0" applyProtection="0"/>
    <xf numFmtId="0" fontId="6" fillId="35" borderId="22" applyNumberFormat="0" applyFont="0" applyAlignment="0" applyProtection="0"/>
    <xf numFmtId="9" fontId="5" fillId="0" borderId="0" applyFont="0" applyFill="0" applyBorder="0" applyAlignment="0" applyProtection="0"/>
    <xf numFmtId="4" fontId="6" fillId="43" borderId="22" applyNumberFormat="0" applyProtection="0">
      <alignment vertical="center"/>
    </xf>
    <xf numFmtId="4" fontId="27" fillId="65" borderId="16" applyNumberFormat="0" applyProtection="0">
      <alignment vertical="center"/>
    </xf>
    <xf numFmtId="4" fontId="36" fillId="65" borderId="22" applyNumberFormat="0" applyProtection="0">
      <alignment vertical="center"/>
    </xf>
    <xf numFmtId="4" fontId="26" fillId="65" borderId="16" applyNumberFormat="0" applyProtection="0">
      <alignment horizontal="left" vertical="center" indent="1"/>
    </xf>
    <xf numFmtId="4" fontId="6" fillId="65" borderId="22" applyNumberFormat="0" applyProtection="0">
      <alignment horizontal="left" vertical="center" indent="1"/>
    </xf>
    <xf numFmtId="0" fontId="26" fillId="65" borderId="16" applyNumberFormat="0" applyProtection="0">
      <alignment horizontal="left" vertical="top" indent="1"/>
    </xf>
    <xf numFmtId="0" fontId="38" fillId="43" borderId="16" applyNumberFormat="0" applyProtection="0">
      <alignment horizontal="left" vertical="top" indent="1"/>
    </xf>
    <xf numFmtId="4" fontId="26" fillId="66" borderId="0" applyNumberFormat="0" applyProtection="0">
      <alignment horizontal="left" vertical="center" indent="1"/>
    </xf>
    <xf numFmtId="4" fontId="6" fillId="61" borderId="22" applyNumberFormat="0" applyProtection="0">
      <alignment horizontal="left" vertical="center" indent="1"/>
    </xf>
    <xf numFmtId="4" fontId="6" fillId="10" borderId="22" applyNumberFormat="0" applyProtection="0">
      <alignment horizontal="right" vertical="center"/>
    </xf>
    <xf numFmtId="4" fontId="6" fillId="67" borderId="22" applyNumberFormat="0" applyProtection="0">
      <alignment horizontal="right" vertical="center"/>
    </xf>
    <xf numFmtId="4" fontId="6" fillId="37" borderId="26" applyNumberFormat="0" applyProtection="0">
      <alignment horizontal="right" vertical="center"/>
    </xf>
    <xf numFmtId="4" fontId="6" fillId="20" borderId="22" applyNumberFormat="0" applyProtection="0">
      <alignment horizontal="right" vertical="center"/>
    </xf>
    <xf numFmtId="4" fontId="6" fillId="44" borderId="22" applyNumberFormat="0" applyProtection="0">
      <alignment horizontal="right" vertical="center"/>
    </xf>
    <xf numFmtId="4" fontId="6" fillId="45" borderId="22" applyNumberFormat="0" applyProtection="0">
      <alignment horizontal="right" vertical="center"/>
    </xf>
    <xf numFmtId="4" fontId="6" fillId="16" borderId="22" applyNumberFormat="0" applyProtection="0">
      <alignment horizontal="right" vertical="center"/>
    </xf>
    <xf numFmtId="4" fontId="6" fillId="12" borderId="22" applyNumberFormat="0" applyProtection="0">
      <alignment horizontal="right" vertical="center"/>
    </xf>
    <xf numFmtId="4" fontId="6" fillId="46" borderId="22" applyNumberFormat="0" applyProtection="0">
      <alignment horizontal="right" vertical="center"/>
    </xf>
    <xf numFmtId="4" fontId="6" fillId="47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6" fillId="5" borderId="22" applyNumberFormat="0" applyProtection="0">
      <alignment horizontal="right" vertical="center"/>
    </xf>
    <xf numFmtId="4" fontId="6" fillId="11" borderId="26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6" fillId="5" borderId="2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6" fillId="17" borderId="22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6" fillId="69" borderId="22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6" fillId="9" borderId="22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6" fillId="11" borderId="22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6" fillId="11" borderId="16" applyNumberFormat="0" applyProtection="0">
      <alignment horizontal="left" vertical="top" indent="1"/>
    </xf>
    <xf numFmtId="0" fontId="5" fillId="0" borderId="0"/>
    <xf numFmtId="0" fontId="6" fillId="8" borderId="27" applyNumberFormat="0">
      <protection locked="0"/>
    </xf>
    <xf numFmtId="4" fontId="11" fillId="72" borderId="16" applyNumberFormat="0" applyProtection="0">
      <alignment vertical="center"/>
    </xf>
    <xf numFmtId="4" fontId="37" fillId="7" borderId="16" applyNumberFormat="0" applyProtection="0">
      <alignment vertical="center"/>
    </xf>
    <xf numFmtId="4" fontId="29" fillId="72" borderId="16" applyNumberFormat="0" applyProtection="0">
      <alignment vertical="center"/>
    </xf>
    <xf numFmtId="4" fontId="36" fillId="72" borderId="18" applyNumberFormat="0" applyProtection="0">
      <alignment vertical="center"/>
    </xf>
    <xf numFmtId="4" fontId="11" fillId="72" borderId="16" applyNumberFormat="0" applyProtection="0">
      <alignment horizontal="left" vertical="center" indent="1"/>
    </xf>
    <xf numFmtId="4" fontId="37" fillId="17" borderId="16" applyNumberFormat="0" applyProtection="0">
      <alignment horizontal="left" vertical="center" indent="1"/>
    </xf>
    <xf numFmtId="0" fontId="11" fillId="72" borderId="16" applyNumberFormat="0" applyProtection="0">
      <alignment horizontal="left" vertical="top" indent="1"/>
    </xf>
    <xf numFmtId="0" fontId="37" fillId="7" borderId="16" applyNumberFormat="0" applyProtection="0">
      <alignment horizontal="left" vertical="top" indent="1"/>
    </xf>
    <xf numFmtId="4" fontId="6" fillId="0" borderId="22" applyNumberFormat="0" applyProtection="0">
      <alignment horizontal="right" vertical="center"/>
    </xf>
    <xf numFmtId="4" fontId="36" fillId="54" borderId="22" applyNumberFormat="0" applyProtection="0">
      <alignment horizontal="right" vertical="center"/>
    </xf>
    <xf numFmtId="4" fontId="6" fillId="61" borderId="22" applyNumberFormat="0" applyProtection="0">
      <alignment horizontal="left" vertical="center" indent="1"/>
    </xf>
    <xf numFmtId="0" fontId="11" fillId="66" borderId="16" applyNumberFormat="0" applyProtection="0">
      <alignment horizontal="left" vertical="top" indent="1"/>
    </xf>
    <xf numFmtId="0" fontId="37" fillId="5" borderId="16" applyNumberFormat="0" applyProtection="0">
      <alignment horizontal="left" vertical="top" indent="1"/>
    </xf>
    <xf numFmtId="4" fontId="43" fillId="48" borderId="26" applyNumberFormat="0" applyProtection="0">
      <alignment horizontal="left" vertical="center" indent="1"/>
    </xf>
    <xf numFmtId="4" fontId="42" fillId="8" borderId="22" applyNumberFormat="0" applyProtection="0">
      <alignment horizontal="right" vertical="center"/>
    </xf>
    <xf numFmtId="0" fontId="39" fillId="35" borderId="0" applyNumberFormat="0" applyBorder="0" applyAlignment="0" applyProtection="0"/>
    <xf numFmtId="0" fontId="6" fillId="74" borderId="0"/>
    <xf numFmtId="0" fontId="6" fillId="74" borderId="0"/>
    <xf numFmtId="0" fontId="6" fillId="74" borderId="0"/>
    <xf numFmtId="0" fontId="6" fillId="74" borderId="0"/>
    <xf numFmtId="0" fontId="6" fillId="74" borderId="0"/>
    <xf numFmtId="0" fontId="19" fillId="0" borderId="11" applyNumberFormat="0" applyFill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51" borderId="10" applyNumberFormat="0" applyAlignment="0" applyProtection="0"/>
    <xf numFmtId="0" fontId="5" fillId="0" borderId="0"/>
    <xf numFmtId="0" fontId="7" fillId="0" borderId="0" applyNumberFormat="0" applyFill="0" applyAlignment="0" applyProtection="0"/>
    <xf numFmtId="0" fontId="5" fillId="0" borderId="0" applyNumberFormat="0" applyFill="0" applyAlignment="0" applyProtection="0"/>
    <xf numFmtId="0" fontId="7" fillId="0" borderId="7" applyNumberFormat="0" applyFill="0" applyAlignment="0" applyProtection="0"/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0" fontId="5" fillId="0" borderId="0" applyNumberFormat="0" applyFill="0" applyAlignment="0" applyProtection="0">
      <alignment wrapText="1"/>
    </xf>
    <xf numFmtId="9" fontId="5" fillId="0" borderId="0" applyFont="0" applyFill="0" applyBorder="0" applyAlignment="0" applyProtection="0"/>
    <xf numFmtId="0" fontId="4" fillId="0" borderId="0"/>
    <xf numFmtId="0" fontId="12" fillId="50" borderId="0" applyNumberFormat="0" applyBorder="0" applyAlignment="0" applyProtection="0"/>
    <xf numFmtId="0" fontId="5" fillId="0" borderId="0"/>
    <xf numFmtId="9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0" borderId="0" applyNumberFormat="0" applyFill="0" applyBorder="0" applyAlignment="0" applyProtection="0">
      <alignment wrapText="1"/>
    </xf>
    <xf numFmtId="4" fontId="6" fillId="11" borderId="26" applyNumberFormat="0" applyProtection="0">
      <alignment horizontal="left" vertical="center" indent="1"/>
    </xf>
    <xf numFmtId="0" fontId="6" fillId="74" borderId="0"/>
    <xf numFmtId="0" fontId="5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5" fillId="0" borderId="0"/>
    <xf numFmtId="164" fontId="5" fillId="0" borderId="0" applyFont="0" applyFill="0" applyBorder="0" applyAlignment="0" applyProtection="0"/>
    <xf numFmtId="0" fontId="5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Alignment="0" applyProtection="0">
      <alignment wrapText="1"/>
    </xf>
    <xf numFmtId="0" fontId="5" fillId="0" borderId="0"/>
    <xf numFmtId="0" fontId="5" fillId="0" borderId="0" applyNumberFormat="0" applyFill="0" applyAlignment="0" applyProtection="0">
      <alignment wrapText="1"/>
    </xf>
    <xf numFmtId="167" fontId="5" fillId="0" borderId="0" applyFont="0" applyFill="0" applyBorder="0" applyAlignment="0" applyProtection="0"/>
    <xf numFmtId="0" fontId="6" fillId="74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4" fillId="0" borderId="0"/>
    <xf numFmtId="0" fontId="5" fillId="0" borderId="0" applyNumberFormat="0" applyFill="0" applyAlignment="0" applyProtection="0">
      <alignment wrapText="1"/>
    </xf>
    <xf numFmtId="167" fontId="5" fillId="0" borderId="0" applyFont="0" applyFill="0" applyBorder="0" applyAlignment="0" applyProtection="0"/>
    <xf numFmtId="0" fontId="5" fillId="0" borderId="0" applyNumberFormat="0" applyFill="0" applyAlignment="0" applyProtection="0">
      <alignment wrapText="1"/>
    </xf>
    <xf numFmtId="0" fontId="11" fillId="5" borderId="0" applyNumberFormat="0" applyBorder="0" applyAlignment="0" applyProtection="0"/>
    <xf numFmtId="0" fontId="13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3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8" borderId="0" applyNumberFormat="0" applyBorder="0" applyAlignment="0" applyProtection="0"/>
    <xf numFmtId="0" fontId="13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3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3" fillId="10" borderId="0" applyNumberFormat="0" applyBorder="0" applyAlignment="0" applyProtection="0"/>
    <xf numFmtId="0" fontId="11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1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6" borderId="0" applyNumberFormat="0" applyBorder="0" applyAlignment="0" applyProtection="0"/>
    <xf numFmtId="0" fontId="13" fillId="6" borderId="0" applyNumberFormat="0" applyBorder="0" applyAlignment="0" applyProtection="0"/>
    <xf numFmtId="0" fontId="11" fillId="5" borderId="0" applyNumberFormat="0" applyBorder="0" applyAlignment="0" applyProtection="0"/>
    <xf numFmtId="0" fontId="13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3" fillId="17" borderId="0" applyNumberFormat="0" applyBorder="0" applyAlignment="0" applyProtection="0"/>
    <xf numFmtId="0" fontId="11" fillId="18" borderId="0" applyNumberFormat="0" applyBorder="0" applyAlignment="0" applyProtection="0"/>
    <xf numFmtId="0" fontId="13" fillId="15" borderId="0" applyNumberFormat="0" applyBorder="0" applyAlignment="0" applyProtection="0"/>
    <xf numFmtId="0" fontId="11" fillId="15" borderId="0" applyNumberFormat="0" applyBorder="0" applyAlignment="0" applyProtection="0"/>
    <xf numFmtId="0" fontId="13" fillId="14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9" fillId="15" borderId="0" applyNumberFormat="0" applyBorder="0" applyAlignment="0" applyProtection="0"/>
    <xf numFmtId="0" fontId="12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12" fillId="6" borderId="0" applyNumberFormat="0" applyBorder="0" applyAlignment="0" applyProtection="0"/>
    <xf numFmtId="0" fontId="9" fillId="5" borderId="0" applyNumberFormat="0" applyBorder="0" applyAlignment="0" applyProtection="0"/>
    <xf numFmtId="0" fontId="12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2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12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12" fillId="14" borderId="0" applyNumberFormat="0" applyBorder="0" applyAlignment="0" applyProtection="0"/>
    <xf numFmtId="0" fontId="9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50" borderId="0" applyNumberFormat="0" applyBorder="0" applyAlignment="0" applyProtection="0"/>
    <xf numFmtId="0" fontId="12" fillId="16" borderId="0" applyNumberFormat="0" applyBorder="0" applyAlignment="0" applyProtection="0"/>
    <xf numFmtId="0" fontId="12" fillId="50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51" borderId="0" applyNumberFormat="0" applyBorder="0" applyAlignment="0" applyProtection="0"/>
    <xf numFmtId="0" fontId="12" fillId="69" borderId="0" applyNumberFormat="0" applyBorder="0" applyAlignment="0" applyProtection="0"/>
    <xf numFmtId="0" fontId="12" fillId="51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3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52" borderId="0" applyNumberFormat="0" applyBorder="0" applyAlignment="0" applyProtection="0"/>
    <xf numFmtId="0" fontId="12" fillId="61" borderId="0" applyNumberFormat="0" applyBorder="0" applyAlignment="0" applyProtection="0"/>
    <xf numFmtId="0" fontId="12" fillId="52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3" fillId="27" borderId="0" applyNumberFormat="0" applyBorder="0" applyAlignment="0" applyProtection="0"/>
    <xf numFmtId="0" fontId="12" fillId="36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53" borderId="0" applyNumberFormat="0" applyBorder="0" applyAlignment="0" applyProtection="0"/>
    <xf numFmtId="0" fontId="12" fillId="20" borderId="0" applyNumberFormat="0" applyBorder="0" applyAlignment="0" applyProtection="0"/>
    <xf numFmtId="0" fontId="12" fillId="53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61" borderId="0" applyNumberFormat="0" applyBorder="0" applyAlignment="0" applyProtection="0"/>
    <xf numFmtId="0" fontId="12" fillId="37" borderId="0" applyNumberFormat="0" applyBorder="0" applyAlignment="0" applyProtection="0"/>
    <xf numFmtId="0" fontId="12" fillId="16" borderId="0" applyNumberFormat="0" applyBorder="0" applyAlignment="0" applyProtection="0"/>
    <xf numFmtId="0" fontId="12" fillId="69" borderId="0" applyNumberFormat="0" applyBorder="0" applyAlignment="0" applyProtection="0"/>
    <xf numFmtId="0" fontId="12" fillId="61" borderId="0" applyNumberFormat="0" applyBorder="0" applyAlignment="0" applyProtection="0"/>
    <xf numFmtId="0" fontId="12" fillId="20" borderId="0" applyNumberFormat="0" applyBorder="0" applyAlignment="0" applyProtection="0"/>
    <xf numFmtId="0" fontId="25" fillId="8" borderId="8" applyNumberFormat="0" applyAlignment="0" applyProtection="0"/>
    <xf numFmtId="0" fontId="83" fillId="79" borderId="0" applyNumberFormat="0" applyBorder="0" applyAlignment="0" applyProtection="0"/>
    <xf numFmtId="0" fontId="14" fillId="27" borderId="0" applyNumberFormat="0" applyBorder="0" applyAlignment="0" applyProtection="0"/>
    <xf numFmtId="0" fontId="15" fillId="8" borderId="9" applyNumberFormat="0" applyAlignment="0" applyProtection="0"/>
    <xf numFmtId="0" fontId="40" fillId="62" borderId="22" applyNumberFormat="0" applyAlignment="0" applyProtection="0"/>
    <xf numFmtId="0" fontId="15" fillId="8" borderId="9" applyNumberFormat="0" applyAlignment="0" applyProtection="0"/>
    <xf numFmtId="0" fontId="15" fillId="38" borderId="9" applyNumberFormat="0" applyAlignment="0" applyProtection="0"/>
    <xf numFmtId="0" fontId="16" fillId="80" borderId="10" applyNumberFormat="0" applyAlignment="0" applyProtection="0"/>
    <xf numFmtId="0" fontId="16" fillId="28" borderId="10" applyNumberFormat="0" applyAlignment="0" applyProtection="0"/>
    <xf numFmtId="0" fontId="84" fillId="0" borderId="0" applyNumberFormat="0" applyFill="0" applyBorder="0" applyAlignment="0">
      <protection locked="0"/>
    </xf>
    <xf numFmtId="0" fontId="85" fillId="14" borderId="9" applyNumberFormat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0" borderId="29" applyNumberFormat="0" applyFill="0" applyAlignment="0" applyProtection="0"/>
    <xf numFmtId="0" fontId="86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18" fillId="42" borderId="0" applyNumberFormat="0" applyBorder="0" applyAlignment="0" applyProtection="0"/>
    <xf numFmtId="0" fontId="18" fillId="12" borderId="0" applyNumberFormat="0" applyBorder="0" applyAlignment="0" applyProtection="0"/>
    <xf numFmtId="0" fontId="19" fillId="0" borderId="30" applyNumberFormat="0" applyFill="0" applyAlignment="0" applyProtection="0"/>
    <xf numFmtId="0" fontId="19" fillId="0" borderId="11" applyNumberFormat="0" applyFill="0" applyAlignment="0" applyProtection="0"/>
    <xf numFmtId="0" fontId="20" fillId="0" borderId="31" applyNumberFormat="0" applyFill="0" applyAlignment="0" applyProtection="0"/>
    <xf numFmtId="0" fontId="20" fillId="0" borderId="12" applyNumberFormat="0" applyFill="0" applyAlignment="0" applyProtection="0"/>
    <xf numFmtId="0" fontId="21" fillId="0" borderId="3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36" borderId="22" applyNumberFormat="0" applyAlignment="0" applyProtection="0"/>
    <xf numFmtId="0" fontId="85" fillId="14" borderId="9" applyNumberFormat="0" applyAlignment="0" applyProtection="0"/>
    <xf numFmtId="0" fontId="22" fillId="36" borderId="9" applyNumberFormat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3" fillId="0" borderId="14" applyNumberFormat="0" applyFill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5" fillId="0" borderId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6" fillId="35" borderId="22" applyNumberFormat="0" applyFont="0" applyAlignment="0" applyProtection="0"/>
    <xf numFmtId="0" fontId="25" fillId="62" borderId="8" applyNumberFormat="0" applyAlignment="0" applyProtection="0"/>
    <xf numFmtId="0" fontId="25" fillId="8" borderId="8" applyNumberFormat="0" applyAlignment="0" applyProtection="0"/>
    <xf numFmtId="0" fontId="25" fillId="38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" fontId="26" fillId="43" borderId="16" applyNumberFormat="0" applyProtection="0">
      <alignment vertical="center"/>
    </xf>
    <xf numFmtId="0" fontId="5" fillId="0" borderId="0"/>
    <xf numFmtId="0" fontId="4" fillId="0" borderId="0"/>
    <xf numFmtId="4" fontId="27" fillId="65" borderId="16" applyNumberFormat="0" applyProtection="0">
      <alignment vertical="center"/>
    </xf>
    <xf numFmtId="0" fontId="5" fillId="0" borderId="0"/>
    <xf numFmtId="4" fontId="27" fillId="43" borderId="16" applyNumberFormat="0" applyProtection="0">
      <alignment vertical="center"/>
    </xf>
    <xf numFmtId="4" fontId="27" fillId="65" borderId="16" applyNumberFormat="0" applyProtection="0">
      <alignment vertical="center"/>
    </xf>
    <xf numFmtId="0" fontId="5" fillId="0" borderId="0"/>
    <xf numFmtId="0" fontId="4" fillId="0" borderId="0"/>
    <xf numFmtId="4" fontId="26" fillId="65" borderId="16" applyNumberFormat="0" applyProtection="0">
      <alignment horizontal="left" vertical="center" indent="1"/>
    </xf>
    <xf numFmtId="0" fontId="5" fillId="0" borderId="0"/>
    <xf numFmtId="4" fontId="26" fillId="43" borderId="16" applyNumberFormat="0" applyProtection="0">
      <alignment horizontal="left" vertical="center" indent="1"/>
    </xf>
    <xf numFmtId="4" fontId="26" fillId="65" borderId="16" applyNumberFormat="0" applyProtection="0">
      <alignment horizontal="left" vertical="center" indent="1"/>
    </xf>
    <xf numFmtId="0" fontId="5" fillId="0" borderId="0"/>
    <xf numFmtId="0" fontId="4" fillId="0" borderId="0"/>
    <xf numFmtId="0" fontId="26" fillId="65" borderId="16" applyNumberFormat="0" applyProtection="0">
      <alignment horizontal="left" vertical="top" indent="1"/>
    </xf>
    <xf numFmtId="0" fontId="5" fillId="0" borderId="0"/>
    <xf numFmtId="0" fontId="26" fillId="43" borderId="16" applyNumberFormat="0" applyProtection="0">
      <alignment horizontal="left" vertical="top" indent="1"/>
    </xf>
    <xf numFmtId="0" fontId="26" fillId="65" borderId="16" applyNumberFormat="0" applyProtection="0">
      <alignment horizontal="left" vertical="top" indent="1"/>
    </xf>
    <xf numFmtId="0" fontId="5" fillId="0" borderId="0"/>
    <xf numFmtId="0" fontId="4" fillId="0" borderId="0"/>
    <xf numFmtId="4" fontId="26" fillId="66" borderId="0" applyNumberFormat="0" applyProtection="0">
      <alignment horizontal="left" vertical="center" indent="1"/>
    </xf>
    <xf numFmtId="4" fontId="26" fillId="5" borderId="0" applyNumberFormat="0" applyProtection="0">
      <alignment horizontal="left" vertical="center" indent="1"/>
    </xf>
    <xf numFmtId="0" fontId="5" fillId="0" borderId="0"/>
    <xf numFmtId="4" fontId="11" fillId="10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6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37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20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44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45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16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12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11" fillId="46" borderId="16" applyNumberFormat="0" applyProtection="0">
      <alignment horizontal="right" vertical="center"/>
    </xf>
    <xf numFmtId="0" fontId="5" fillId="0" borderId="0"/>
    <xf numFmtId="0" fontId="4" fillId="0" borderId="0"/>
    <xf numFmtId="0" fontId="5" fillId="0" borderId="0"/>
    <xf numFmtId="4" fontId="26" fillId="47" borderId="17" applyNumberFormat="0" applyProtection="0">
      <alignment horizontal="left" vertical="center" indent="1"/>
    </xf>
    <xf numFmtId="0" fontId="5" fillId="0" borderId="0"/>
    <xf numFmtId="0" fontId="4" fillId="0" borderId="0"/>
    <xf numFmtId="0" fontId="5" fillId="0" borderId="0"/>
    <xf numFmtId="4" fontId="5" fillId="15" borderId="26" applyNumberFormat="0" applyProtection="0">
      <alignment horizontal="left" vertical="center" indent="1"/>
    </xf>
    <xf numFmtId="0" fontId="5" fillId="0" borderId="0"/>
    <xf numFmtId="4" fontId="11" fillId="11" borderId="0" applyNumberFormat="0" applyProtection="0">
      <alignment horizontal="left" vertical="center" indent="1"/>
    </xf>
    <xf numFmtId="0" fontId="4" fillId="0" borderId="0"/>
    <xf numFmtId="4" fontId="28" fillId="68" borderId="0" applyNumberFormat="0" applyProtection="0">
      <alignment horizontal="left" vertical="center" indent="1"/>
    </xf>
    <xf numFmtId="0" fontId="5" fillId="0" borderId="0"/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0" fontId="5" fillId="0" borderId="0"/>
    <xf numFmtId="4" fontId="88" fillId="15" borderId="0" applyNumberFormat="0" applyProtection="0">
      <alignment horizontal="left" vertical="center" indent="1"/>
    </xf>
    <xf numFmtId="4" fontId="8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88" fillId="15" borderId="0" applyNumberFormat="0" applyProtection="0">
      <alignment horizontal="left" vertical="center" indent="1"/>
    </xf>
    <xf numFmtId="4" fontId="8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0" fontId="4" fillId="0" borderId="0"/>
    <xf numFmtId="0" fontId="5" fillId="0" borderId="0"/>
    <xf numFmtId="4" fontId="11" fillId="5" borderId="16" applyNumberFormat="0" applyProtection="0">
      <alignment horizontal="right" vertical="center"/>
    </xf>
    <xf numFmtId="0" fontId="5" fillId="0" borderId="0"/>
    <xf numFmtId="0" fontId="4" fillId="0" borderId="0"/>
    <xf numFmtId="4" fontId="11" fillId="11" borderId="0" applyNumberFormat="0" applyProtection="0">
      <alignment horizontal="left" vertical="center" indent="1"/>
    </xf>
    <xf numFmtId="0" fontId="5" fillId="0" borderId="0"/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6" fillId="11" borderId="26" applyNumberFormat="0" applyProtection="0">
      <alignment horizontal="left" vertical="center" indent="1"/>
    </xf>
    <xf numFmtId="0" fontId="5" fillId="0" borderId="0"/>
    <xf numFmtId="4" fontId="89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89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0" fontId="4" fillId="0" borderId="0"/>
    <xf numFmtId="4" fontId="11" fillId="66" borderId="0" applyNumberFormat="0" applyProtection="0">
      <alignment horizontal="left" vertical="center" indent="1"/>
    </xf>
    <xf numFmtId="4" fontId="11" fillId="5" borderId="0" applyNumberFormat="0" applyProtection="0">
      <alignment horizontal="left" vertical="center" indent="1"/>
    </xf>
    <xf numFmtId="0" fontId="5" fillId="0" borderId="0"/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6" fillId="5" borderId="26" applyNumberFormat="0" applyProtection="0">
      <alignment horizontal="left" vertical="center" indent="1"/>
    </xf>
    <xf numFmtId="0" fontId="5" fillId="0" borderId="0"/>
    <xf numFmtId="4" fontId="89" fillId="5" borderId="0" applyNumberFormat="0" applyProtection="0">
      <alignment horizontal="left" vertical="center" indent="1"/>
    </xf>
    <xf numFmtId="4" fontId="89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89" fillId="5" borderId="0" applyNumberFormat="0" applyProtection="0">
      <alignment horizontal="left" vertical="center" indent="1"/>
    </xf>
    <xf numFmtId="4" fontId="89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5" borderId="0" applyNumberFormat="0" applyProtection="0">
      <alignment horizontal="left" vertical="center" indent="1"/>
    </xf>
    <xf numFmtId="0" fontId="4" fillId="0" borderId="0"/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0" borderId="0"/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6" fillId="17" borderId="22" applyNumberFormat="0" applyProtection="0">
      <alignment horizontal="left" vertical="center" indent="1"/>
    </xf>
    <xf numFmtId="0" fontId="5" fillId="0" borderId="0"/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4" fillId="0" borderId="0"/>
    <xf numFmtId="0" fontId="6" fillId="17" borderId="22" applyNumberFormat="0" applyProtection="0">
      <alignment horizontal="left" vertical="center" indent="1"/>
    </xf>
    <xf numFmtId="0" fontId="4" fillId="0" borderId="0"/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0" borderId="0"/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0" fontId="5" fillId="0" borderId="0"/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0" borderId="0"/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6" fillId="69" borderId="22" applyNumberFormat="0" applyProtection="0">
      <alignment horizontal="left" vertical="center" indent="1"/>
    </xf>
    <xf numFmtId="0" fontId="5" fillId="0" borderId="0"/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4" fillId="0" borderId="0"/>
    <xf numFmtId="0" fontId="6" fillId="69" borderId="22" applyNumberFormat="0" applyProtection="0">
      <alignment horizontal="left" vertical="center" indent="1"/>
    </xf>
    <xf numFmtId="0" fontId="4" fillId="0" borderId="0"/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0" borderId="0"/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0" fontId="5" fillId="0" borderId="0"/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0" borderId="0"/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6" fillId="9" borderId="22" applyNumberFormat="0" applyProtection="0">
      <alignment horizontal="left" vertical="center" indent="1"/>
    </xf>
    <xf numFmtId="0" fontId="5" fillId="0" borderId="0"/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4" fillId="0" borderId="0"/>
    <xf numFmtId="0" fontId="6" fillId="9" borderId="22" applyNumberFormat="0" applyProtection="0">
      <alignment horizontal="left" vertical="center" indent="1"/>
    </xf>
    <xf numFmtId="0" fontId="4" fillId="0" borderId="0"/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0" borderId="0"/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5" fillId="0" borderId="0"/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0" borderId="0"/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6" fillId="11" borderId="22" applyNumberFormat="0" applyProtection="0">
      <alignment horizontal="left" vertical="center" indent="1"/>
    </xf>
    <xf numFmtId="0" fontId="5" fillId="0" borderId="0"/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4" fillId="0" borderId="0"/>
    <xf numFmtId="0" fontId="6" fillId="11" borderId="22" applyNumberFormat="0" applyProtection="0">
      <alignment horizontal="left" vertical="center" indent="1"/>
    </xf>
    <xf numFmtId="0" fontId="4" fillId="0" borderId="0"/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0" borderId="0"/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6" fillId="11" borderId="16" applyNumberFormat="0" applyProtection="0">
      <alignment horizontal="left" vertical="top" indent="1"/>
    </xf>
    <xf numFmtId="0" fontId="5" fillId="0" borderId="0"/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6" fillId="11" borderId="16" applyNumberFormat="0" applyProtection="0">
      <alignment horizontal="left" vertical="top" indent="1"/>
    </xf>
    <xf numFmtId="0" fontId="4" fillId="0" borderId="0"/>
    <xf numFmtId="0" fontId="5" fillId="0" borderId="0"/>
    <xf numFmtId="0" fontId="5" fillId="8" borderId="18" applyNumberFormat="0">
      <protection locked="0"/>
    </xf>
    <xf numFmtId="0" fontId="5" fillId="0" borderId="0"/>
    <xf numFmtId="0" fontId="5" fillId="0" borderId="0"/>
    <xf numFmtId="0" fontId="6" fillId="8" borderId="27" applyNumberFormat="0">
      <protection locked="0"/>
    </xf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8" applyNumberFormat="0">
      <protection locked="0"/>
    </xf>
    <xf numFmtId="0" fontId="5" fillId="0" borderId="0"/>
    <xf numFmtId="0" fontId="5" fillId="0" borderId="0"/>
    <xf numFmtId="0" fontId="5" fillId="0" borderId="0"/>
    <xf numFmtId="0" fontId="6" fillId="8" borderId="27" applyNumberFormat="0">
      <protection locked="0"/>
    </xf>
    <xf numFmtId="0" fontId="8" fillId="15" borderId="19" applyBorder="0"/>
    <xf numFmtId="4" fontId="11" fillId="72" borderId="16" applyNumberFormat="0" applyProtection="0">
      <alignment vertical="center"/>
    </xf>
    <xf numFmtId="0" fontId="5" fillId="0" borderId="0"/>
    <xf numFmtId="4" fontId="11" fillId="7" borderId="16" applyNumberFormat="0" applyProtection="0">
      <alignment vertical="center"/>
    </xf>
    <xf numFmtId="4" fontId="11" fillId="72" borderId="16" applyNumberFormat="0" applyProtection="0">
      <alignment vertical="center"/>
    </xf>
    <xf numFmtId="0" fontId="5" fillId="0" borderId="0"/>
    <xf numFmtId="0" fontId="4" fillId="0" borderId="0"/>
    <xf numFmtId="4" fontId="29" fillId="72" borderId="16" applyNumberFormat="0" applyProtection="0">
      <alignment vertical="center"/>
    </xf>
    <xf numFmtId="0" fontId="5" fillId="0" borderId="0"/>
    <xf numFmtId="4" fontId="29" fillId="7" borderId="16" applyNumberFormat="0" applyProtection="0">
      <alignment vertical="center"/>
    </xf>
    <xf numFmtId="4" fontId="29" fillId="72" borderId="16" applyNumberFormat="0" applyProtection="0">
      <alignment vertical="center"/>
    </xf>
    <xf numFmtId="0" fontId="5" fillId="0" borderId="0"/>
    <xf numFmtId="0" fontId="4" fillId="0" borderId="0"/>
    <xf numFmtId="4" fontId="11" fillId="72" borderId="16" applyNumberFormat="0" applyProtection="0">
      <alignment horizontal="left" vertical="center" indent="1"/>
    </xf>
    <xf numFmtId="0" fontId="5" fillId="0" borderId="0"/>
    <xf numFmtId="4" fontId="11" fillId="7" borderId="16" applyNumberFormat="0" applyProtection="0">
      <alignment horizontal="left" vertical="center" indent="1"/>
    </xf>
    <xf numFmtId="4" fontId="11" fillId="72" borderId="16" applyNumberFormat="0" applyProtection="0">
      <alignment horizontal="left" vertical="center" indent="1"/>
    </xf>
    <xf numFmtId="0" fontId="5" fillId="0" borderId="0"/>
    <xf numFmtId="0" fontId="4" fillId="0" borderId="0"/>
    <xf numFmtId="0" fontId="11" fillId="72" borderId="16" applyNumberFormat="0" applyProtection="0">
      <alignment horizontal="left" vertical="top" indent="1"/>
    </xf>
    <xf numFmtId="0" fontId="5" fillId="0" borderId="0"/>
    <xf numFmtId="0" fontId="11" fillId="7" borderId="16" applyNumberFormat="0" applyProtection="0">
      <alignment horizontal="left" vertical="top" indent="1"/>
    </xf>
    <xf numFmtId="0" fontId="11" fillId="72" borderId="16" applyNumberFormat="0" applyProtection="0">
      <alignment horizontal="left" vertical="top" indent="1"/>
    </xf>
    <xf numFmtId="0" fontId="5" fillId="0" borderId="0"/>
    <xf numFmtId="0" fontId="4" fillId="0" borderId="0"/>
    <xf numFmtId="4" fontId="11" fillId="11" borderId="16" applyNumberFormat="0" applyProtection="0">
      <alignment horizontal="right" vertical="center"/>
    </xf>
    <xf numFmtId="4" fontId="11" fillId="73" borderId="8" applyNumberFormat="0" applyProtection="0">
      <alignment horizontal="right" vertical="center"/>
    </xf>
    <xf numFmtId="4" fontId="11" fillId="0" borderId="16" applyNumberFormat="0" applyProtection="0">
      <alignment horizontal="right" vertical="center"/>
    </xf>
    <xf numFmtId="4" fontId="11" fillId="0" borderId="16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4" fontId="11" fillId="5" borderId="16" applyNumberFormat="0" applyProtection="0">
      <alignment horizontal="left" vertical="center" indent="1"/>
    </xf>
    <xf numFmtId="0" fontId="5" fillId="0" borderId="0"/>
    <xf numFmtId="0" fontId="11" fillId="66" borderId="16" applyNumberFormat="0" applyProtection="0">
      <alignment horizontal="left" vertical="top" indent="1"/>
    </xf>
    <xf numFmtId="0" fontId="11" fillId="5" borderId="16" applyNumberFormat="0" applyProtection="0">
      <alignment horizontal="left" vertical="top" indent="1"/>
    </xf>
    <xf numFmtId="0" fontId="4" fillId="0" borderId="0"/>
    <xf numFmtId="4" fontId="30" fillId="48" borderId="0" applyNumberFormat="0" applyProtection="0">
      <alignment horizontal="left" vertical="center" indent="1"/>
    </xf>
    <xf numFmtId="0" fontId="5" fillId="0" borderId="0"/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0" fontId="5" fillId="0" borderId="0"/>
    <xf numFmtId="4" fontId="9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9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0" fontId="4" fillId="0" borderId="0"/>
    <xf numFmtId="0" fontId="5" fillId="0" borderId="0"/>
    <xf numFmtId="4" fontId="10" fillId="11" borderId="16" applyNumberFormat="0" applyProtection="0">
      <alignment horizontal="right" vertical="center"/>
    </xf>
    <xf numFmtId="0" fontId="5" fillId="0" borderId="0"/>
    <xf numFmtId="0" fontId="4" fillId="0" borderId="0"/>
    <xf numFmtId="0" fontId="80" fillId="0" borderId="33" applyNumberFormat="0" applyFont="0" applyFill="0" applyAlignment="0" applyProtection="0"/>
    <xf numFmtId="0" fontId="80" fillId="0" borderId="33" applyNumberFormat="0" applyFont="0" applyFill="0" applyAlignment="0" applyProtection="0"/>
    <xf numFmtId="0" fontId="5" fillId="0" borderId="0"/>
    <xf numFmtId="176" fontId="82" fillId="0" borderId="28" applyNumberFormat="0" applyProtection="0">
      <alignment horizontal="right" vertical="center"/>
    </xf>
    <xf numFmtId="176" fontId="82" fillId="0" borderId="28" applyNumberFormat="0" applyProtection="0">
      <alignment horizontal="right" vertical="center"/>
    </xf>
    <xf numFmtId="0" fontId="5" fillId="0" borderId="0"/>
    <xf numFmtId="176" fontId="91" fillId="78" borderId="0" applyNumberFormat="0" applyAlignment="0" applyProtection="0">
      <alignment horizontal="left" vertical="center" indent="1"/>
    </xf>
    <xf numFmtId="176" fontId="92" fillId="0" borderId="34" applyNumberFormat="0" applyProtection="0">
      <alignment horizontal="right" vertical="center"/>
    </xf>
    <xf numFmtId="176" fontId="92" fillId="0" borderId="34" applyNumberFormat="0" applyProtection="0">
      <alignment horizontal="right" vertical="center"/>
    </xf>
    <xf numFmtId="0" fontId="5" fillId="0" borderId="0"/>
    <xf numFmtId="0" fontId="92" fillId="81" borderId="33" applyNumberFormat="0" applyAlignment="0" applyProtection="0">
      <alignment horizontal="left" vertical="center" indent="1"/>
    </xf>
    <xf numFmtId="0" fontId="92" fillId="81" borderId="33" applyNumberFormat="0" applyAlignment="0" applyProtection="0">
      <alignment horizontal="left" vertical="center" indent="1"/>
    </xf>
    <xf numFmtId="0" fontId="5" fillId="0" borderId="0"/>
    <xf numFmtId="0" fontId="93" fillId="82" borderId="34" applyNumberFormat="0" applyAlignment="0">
      <alignment horizontal="left" vertical="center" indent="1"/>
      <protection locked="0"/>
    </xf>
    <xf numFmtId="0" fontId="93" fillId="82" borderId="34" applyNumberFormat="0" applyAlignment="0">
      <alignment horizontal="left" vertical="center" indent="1"/>
      <protection locked="0"/>
    </xf>
    <xf numFmtId="0" fontId="5" fillId="0" borderId="0"/>
    <xf numFmtId="0" fontId="93" fillId="82" borderId="34" applyNumberFormat="0" applyAlignment="0">
      <alignment horizontal="left" vertical="center" indent="1"/>
      <protection locked="0"/>
    </xf>
    <xf numFmtId="0" fontId="93" fillId="82" borderId="34" applyNumberFormat="0" applyAlignment="0">
      <alignment horizontal="left" vertical="center" indent="1"/>
      <protection locked="0"/>
    </xf>
    <xf numFmtId="0" fontId="5" fillId="0" borderId="0"/>
    <xf numFmtId="0" fontId="94" fillId="0" borderId="35" applyNumberFormat="0" applyFill="0" applyBorder="0" applyAlignment="0" applyProtection="0"/>
    <xf numFmtId="0" fontId="5" fillId="0" borderId="0"/>
    <xf numFmtId="0" fontId="94" fillId="0" borderId="35" applyNumberFormat="0" applyFill="0" applyBorder="0" applyAlignment="0" applyProtection="0"/>
    <xf numFmtId="0" fontId="94" fillId="82" borderId="34" applyNumberFormat="0" applyAlignment="0">
      <alignment horizontal="left" vertical="center" indent="1"/>
      <protection locked="0"/>
    </xf>
    <xf numFmtId="0" fontId="94" fillId="82" borderId="34" applyNumberFormat="0" applyAlignment="0">
      <alignment horizontal="left" vertical="center" indent="1"/>
      <protection locked="0"/>
    </xf>
    <xf numFmtId="0" fontId="5" fillId="0" borderId="0"/>
    <xf numFmtId="0" fontId="94" fillId="82" borderId="34" applyNumberFormat="0" applyAlignment="0">
      <alignment horizontal="left" vertical="center" indent="1"/>
      <protection locked="0"/>
    </xf>
    <xf numFmtId="0" fontId="94" fillId="82" borderId="34" applyNumberFormat="0" applyAlignment="0">
      <alignment horizontal="left" vertical="center" indent="1"/>
      <protection locked="0"/>
    </xf>
    <xf numFmtId="0" fontId="5" fillId="0" borderId="0"/>
    <xf numFmtId="176" fontId="95" fillId="83" borderId="28" applyNumberFormat="0" applyBorder="0">
      <alignment horizontal="right" vertical="center"/>
      <protection locked="0"/>
    </xf>
    <xf numFmtId="176" fontId="95" fillId="83" borderId="28" applyNumberFormat="0" applyBorder="0">
      <alignment horizontal="right" vertical="center"/>
      <protection locked="0"/>
    </xf>
    <xf numFmtId="0" fontId="5" fillId="0" borderId="0"/>
    <xf numFmtId="176" fontId="96" fillId="83" borderId="34" applyNumberFormat="0" applyBorder="0">
      <alignment horizontal="right" vertical="center"/>
      <protection locked="0"/>
    </xf>
    <xf numFmtId="176" fontId="96" fillId="83" borderId="34" applyNumberFormat="0" applyBorder="0">
      <alignment horizontal="right" vertical="center"/>
      <protection locked="0"/>
    </xf>
    <xf numFmtId="0" fontId="5" fillId="0" borderId="0"/>
    <xf numFmtId="0" fontId="94" fillId="84" borderId="34" applyNumberFormat="0" applyAlignment="0" applyProtection="0">
      <alignment horizontal="left" vertical="center" indent="1"/>
    </xf>
    <xf numFmtId="0" fontId="94" fillId="84" borderId="34" applyNumberFormat="0" applyAlignment="0" applyProtection="0">
      <alignment horizontal="left" vertical="center" indent="1"/>
    </xf>
    <xf numFmtId="0" fontId="5" fillId="0" borderId="0"/>
    <xf numFmtId="176" fontId="96" fillId="84" borderId="34" applyNumberFormat="0" applyProtection="0">
      <alignment horizontal="right" vertical="center"/>
    </xf>
    <xf numFmtId="176" fontId="96" fillId="84" borderId="34" applyNumberFormat="0" applyProtection="0">
      <alignment horizontal="right" vertical="center"/>
    </xf>
    <xf numFmtId="0" fontId="5" fillId="0" borderId="0"/>
    <xf numFmtId="0" fontId="97" fillId="0" borderId="35" applyNumberFormat="0" applyBorder="0" applyAlignment="0" applyProtection="0"/>
    <xf numFmtId="0" fontId="97" fillId="0" borderId="35" applyNumberFormat="0" applyBorder="0" applyAlignment="0" applyProtection="0"/>
    <xf numFmtId="0" fontId="5" fillId="0" borderId="0"/>
    <xf numFmtId="0" fontId="80" fillId="0" borderId="36" applyNumberFormat="0" applyFont="0" applyFill="0" applyAlignment="0" applyProtection="0"/>
    <xf numFmtId="176" fontId="98" fillId="85" borderId="37" applyNumberFormat="0" applyBorder="0" applyAlignment="0" applyProtection="0">
      <alignment horizontal="right" vertical="center" indent="1"/>
    </xf>
    <xf numFmtId="176" fontId="98" fillId="85" borderId="37" applyNumberFormat="0" applyBorder="0" applyAlignment="0" applyProtection="0">
      <alignment horizontal="right" vertical="center" indent="1"/>
    </xf>
    <xf numFmtId="0" fontId="5" fillId="0" borderId="0"/>
    <xf numFmtId="176" fontId="99" fillId="86" borderId="37" applyNumberFormat="0" applyBorder="0" applyAlignment="0" applyProtection="0">
      <alignment horizontal="right" vertical="center" indent="1"/>
    </xf>
    <xf numFmtId="176" fontId="99" fillId="86" borderId="37" applyNumberFormat="0" applyBorder="0" applyAlignment="0" applyProtection="0">
      <alignment horizontal="right" vertical="center" indent="1"/>
    </xf>
    <xf numFmtId="0" fontId="5" fillId="0" borderId="0"/>
    <xf numFmtId="176" fontId="99" fillId="87" borderId="37" applyNumberFormat="0" applyBorder="0" applyAlignment="0" applyProtection="0">
      <alignment horizontal="right" vertical="center" indent="1"/>
    </xf>
    <xf numFmtId="176" fontId="99" fillId="87" borderId="37" applyNumberFormat="0" applyBorder="0" applyAlignment="0" applyProtection="0">
      <alignment horizontal="right" vertical="center" indent="1"/>
    </xf>
    <xf numFmtId="0" fontId="5" fillId="0" borderId="0"/>
    <xf numFmtId="176" fontId="100" fillId="88" borderId="37" applyNumberFormat="0" applyBorder="0" applyAlignment="0" applyProtection="0">
      <alignment horizontal="right" vertical="center" indent="1"/>
    </xf>
    <xf numFmtId="176" fontId="100" fillId="88" borderId="37" applyNumberFormat="0" applyBorder="0" applyAlignment="0" applyProtection="0">
      <alignment horizontal="right" vertical="center" indent="1"/>
    </xf>
    <xf numFmtId="0" fontId="5" fillId="0" borderId="0"/>
    <xf numFmtId="176" fontId="100" fillId="89" borderId="37" applyNumberFormat="0" applyBorder="0" applyAlignment="0" applyProtection="0">
      <alignment horizontal="right" vertical="center" indent="1"/>
    </xf>
    <xf numFmtId="176" fontId="100" fillId="89" borderId="37" applyNumberFormat="0" applyBorder="0" applyAlignment="0" applyProtection="0">
      <alignment horizontal="right" vertical="center" indent="1"/>
    </xf>
    <xf numFmtId="0" fontId="5" fillId="0" borderId="0"/>
    <xf numFmtId="176" fontId="100" fillId="90" borderId="37" applyNumberFormat="0" applyBorder="0" applyAlignment="0" applyProtection="0">
      <alignment horizontal="right" vertical="center" indent="1"/>
    </xf>
    <xf numFmtId="176" fontId="100" fillId="90" borderId="37" applyNumberFormat="0" applyBorder="0" applyAlignment="0" applyProtection="0">
      <alignment horizontal="right" vertical="center" indent="1"/>
    </xf>
    <xf numFmtId="0" fontId="5" fillId="0" borderId="0"/>
    <xf numFmtId="176" fontId="101" fillId="91" borderId="37" applyNumberFormat="0" applyBorder="0" applyAlignment="0" applyProtection="0">
      <alignment horizontal="right" vertical="center" indent="1"/>
    </xf>
    <xf numFmtId="176" fontId="101" fillId="91" borderId="37" applyNumberFormat="0" applyBorder="0" applyAlignment="0" applyProtection="0">
      <alignment horizontal="right" vertical="center" indent="1"/>
    </xf>
    <xf numFmtId="0" fontId="5" fillId="0" borderId="0"/>
    <xf numFmtId="176" fontId="101" fillId="92" borderId="37" applyNumberFormat="0" applyBorder="0" applyAlignment="0" applyProtection="0">
      <alignment horizontal="right" vertical="center" indent="1"/>
    </xf>
    <xf numFmtId="176" fontId="101" fillId="92" borderId="37" applyNumberFormat="0" applyBorder="0" applyAlignment="0" applyProtection="0">
      <alignment horizontal="right" vertical="center" indent="1"/>
    </xf>
    <xf numFmtId="0" fontId="5" fillId="0" borderId="0"/>
    <xf numFmtId="176" fontId="101" fillId="93" borderId="37" applyNumberFormat="0" applyBorder="0" applyAlignment="0" applyProtection="0">
      <alignment horizontal="right" vertical="center" indent="1"/>
    </xf>
    <xf numFmtId="176" fontId="101" fillId="93" borderId="37" applyNumberFormat="0" applyBorder="0" applyAlignment="0" applyProtection="0">
      <alignment horizontal="right" vertical="center" indent="1"/>
    </xf>
    <xf numFmtId="0" fontId="5" fillId="0" borderId="0"/>
    <xf numFmtId="176" fontId="82" fillId="0" borderId="28" applyNumberFormat="0" applyFill="0" applyBorder="0" applyAlignment="0" applyProtection="0">
      <alignment horizontal="right" vertical="center"/>
    </xf>
    <xf numFmtId="176" fontId="82" fillId="78" borderId="33" applyNumberFormat="0" applyAlignment="0" applyProtection="0">
      <alignment horizontal="left" vertical="center" indent="1"/>
    </xf>
    <xf numFmtId="176" fontId="82" fillId="78" borderId="33" applyNumberFormat="0" applyAlignment="0" applyProtection="0">
      <alignment horizontal="left" vertical="center" indent="1"/>
    </xf>
    <xf numFmtId="0" fontId="5" fillId="0" borderId="0" applyNumberFormat="0" applyFill="0" applyAlignment="0" applyProtection="0">
      <alignment wrapText="1"/>
    </xf>
    <xf numFmtId="0" fontId="93" fillId="94" borderId="33" applyNumberFormat="0" applyAlignment="0" applyProtection="0">
      <alignment horizontal="left" vertical="center" indent="1"/>
    </xf>
    <xf numFmtId="0" fontId="93" fillId="94" borderId="33" applyNumberFormat="0" applyAlignment="0" applyProtection="0">
      <alignment horizontal="left" vertical="center" indent="1"/>
    </xf>
    <xf numFmtId="0" fontId="5" fillId="0" borderId="0"/>
    <xf numFmtId="0" fontId="93" fillId="95" borderId="33" applyNumberFormat="0" applyAlignment="0" applyProtection="0">
      <alignment horizontal="left" vertical="center" indent="1"/>
    </xf>
    <xf numFmtId="0" fontId="93" fillId="95" borderId="33" applyNumberFormat="0" applyAlignment="0" applyProtection="0">
      <alignment horizontal="left" vertical="center" indent="1"/>
    </xf>
    <xf numFmtId="0" fontId="5" fillId="0" borderId="0"/>
    <xf numFmtId="0" fontId="93" fillId="96" borderId="33" applyNumberFormat="0" applyAlignment="0" applyProtection="0">
      <alignment horizontal="left" vertical="center" indent="1"/>
    </xf>
    <xf numFmtId="0" fontId="93" fillId="96" borderId="33" applyNumberFormat="0" applyAlignment="0" applyProtection="0">
      <alignment horizontal="left" vertical="center" indent="1"/>
    </xf>
    <xf numFmtId="0" fontId="5" fillId="0" borderId="0"/>
    <xf numFmtId="0" fontId="93" fillId="83" borderId="33" applyNumberFormat="0" applyAlignment="0" applyProtection="0">
      <alignment horizontal="left" vertical="center" indent="1"/>
    </xf>
    <xf numFmtId="0" fontId="93" fillId="83" borderId="33" applyNumberFormat="0" applyAlignment="0" applyProtection="0">
      <alignment horizontal="left" vertical="center" indent="1"/>
    </xf>
    <xf numFmtId="0" fontId="5" fillId="0" borderId="0"/>
    <xf numFmtId="0" fontId="93" fillId="84" borderId="34" applyNumberFormat="0" applyAlignment="0" applyProtection="0">
      <alignment horizontal="left" vertical="center" indent="1"/>
    </xf>
    <xf numFmtId="0" fontId="93" fillId="84" borderId="34" applyNumberFormat="0" applyAlignment="0" applyProtection="0">
      <alignment horizontal="left" vertical="center" indent="1"/>
    </xf>
    <xf numFmtId="0" fontId="5" fillId="0" borderId="0"/>
    <xf numFmtId="176" fontId="82" fillId="83" borderId="28" applyNumberFormat="0" applyBorder="0">
      <alignment horizontal="right" vertical="center"/>
      <protection locked="0"/>
    </xf>
    <xf numFmtId="176" fontId="82" fillId="83" borderId="28" applyNumberFormat="0" applyBorder="0">
      <alignment horizontal="right" vertical="center"/>
      <protection locked="0"/>
    </xf>
    <xf numFmtId="0" fontId="5" fillId="0" borderId="0"/>
    <xf numFmtId="176" fontId="92" fillId="83" borderId="34" applyNumberFormat="0" applyBorder="0">
      <alignment horizontal="right" vertical="center"/>
      <protection locked="0"/>
    </xf>
    <xf numFmtId="176" fontId="92" fillId="83" borderId="34" applyNumberFormat="0" applyBorder="0">
      <alignment horizontal="right" vertical="center"/>
      <protection locked="0"/>
    </xf>
    <xf numFmtId="0" fontId="5" fillId="0" borderId="0"/>
    <xf numFmtId="176" fontId="82" fillId="78" borderId="33" applyNumberFormat="0" applyAlignment="0" applyProtection="0">
      <alignment horizontal="left" vertical="center" indent="1"/>
    </xf>
    <xf numFmtId="176" fontId="82" fillId="78" borderId="33" applyNumberFormat="0" applyAlignment="0" applyProtection="0">
      <alignment horizontal="left" vertical="center" indent="1"/>
    </xf>
    <xf numFmtId="0" fontId="5" fillId="0" borderId="0"/>
    <xf numFmtId="0" fontId="92" fillId="81" borderId="34" applyNumberFormat="0" applyAlignment="0" applyProtection="0">
      <alignment horizontal="left" vertical="center" indent="1"/>
    </xf>
    <xf numFmtId="0" fontId="92" fillId="81" borderId="34" applyNumberFormat="0" applyAlignment="0" applyProtection="0">
      <alignment horizontal="left" vertical="center" indent="1"/>
    </xf>
    <xf numFmtId="0" fontId="5" fillId="0" borderId="0"/>
    <xf numFmtId="176" fontId="82" fillId="0" borderId="28" applyNumberFormat="0" applyFill="0" applyBorder="0" applyAlignment="0" applyProtection="0">
      <alignment horizontal="right" vertical="center"/>
    </xf>
    <xf numFmtId="0" fontId="93" fillId="84" borderId="34" applyNumberFormat="0" applyAlignment="0" applyProtection="0">
      <alignment horizontal="left" vertical="center" indent="1"/>
    </xf>
    <xf numFmtId="0" fontId="93" fillId="84" borderId="34" applyNumberFormat="0" applyAlignment="0" applyProtection="0">
      <alignment horizontal="left" vertical="center" indent="1"/>
    </xf>
    <xf numFmtId="0" fontId="5" fillId="0" borderId="0"/>
    <xf numFmtId="176" fontId="92" fillId="84" borderId="34" applyNumberFormat="0" applyProtection="0">
      <alignment horizontal="right" vertical="center"/>
    </xf>
    <xf numFmtId="176" fontId="92" fillId="84" borderId="34" applyNumberFormat="0" applyProtection="0">
      <alignment horizontal="right" vertical="center"/>
    </xf>
    <xf numFmtId="0" fontId="5" fillId="0" borderId="0"/>
    <xf numFmtId="0" fontId="83" fillId="79" borderId="0" applyNumberFormat="0" applyBorder="0" applyAlignment="0" applyProtection="0"/>
    <xf numFmtId="0" fontId="6" fillId="74" borderId="0"/>
    <xf numFmtId="0" fontId="6" fillId="74" borderId="0"/>
    <xf numFmtId="0" fontId="6" fillId="74" borderId="0"/>
    <xf numFmtId="0" fontId="5" fillId="0" borderId="0"/>
    <xf numFmtId="0" fontId="6" fillId="74" borderId="0"/>
    <xf numFmtId="0" fontId="4" fillId="0" borderId="0"/>
    <xf numFmtId="0" fontId="5" fillId="0" borderId="0"/>
    <xf numFmtId="0" fontId="5" fillId="0" borderId="0" applyNumberFormat="0" applyFill="0" applyAlignment="0" applyProtection="0">
      <alignment wrapText="1"/>
    </xf>
    <xf numFmtId="0" fontId="4" fillId="0" borderId="0"/>
    <xf numFmtId="0" fontId="6" fillId="74" borderId="0"/>
    <xf numFmtId="0" fontId="5" fillId="0" borderId="0"/>
    <xf numFmtId="0" fontId="6" fillId="74" borderId="0"/>
    <xf numFmtId="0" fontId="4" fillId="0" borderId="0"/>
    <xf numFmtId="0" fontId="5" fillId="0" borderId="0"/>
    <xf numFmtId="0" fontId="6" fillId="74" borderId="0"/>
    <xf numFmtId="0" fontId="5" fillId="0" borderId="0"/>
    <xf numFmtId="0" fontId="5" fillId="0" borderId="0"/>
    <xf numFmtId="0" fontId="6" fillId="74" borderId="0"/>
    <xf numFmtId="0" fontId="5" fillId="0" borderId="0"/>
    <xf numFmtId="0" fontId="6" fillId="74" borderId="0"/>
    <xf numFmtId="0" fontId="6" fillId="74" borderId="0"/>
    <xf numFmtId="3" fontId="35" fillId="0" borderId="0">
      <alignment vertical="center"/>
    </xf>
    <xf numFmtId="0" fontId="17" fillId="0" borderId="29" applyNumberFormat="0" applyFill="0" applyAlignment="0" applyProtection="0"/>
    <xf numFmtId="0" fontId="17" fillId="0" borderId="21" applyNumberFormat="0" applyFill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2" fillId="97" borderId="0" applyNumberFormat="0" applyBorder="0" applyProtection="0"/>
    <xf numFmtId="0" fontId="16" fillId="80" borderId="10" applyNumberFormat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51" borderId="0" applyNumberFormat="0" applyBorder="0" applyAlignment="0" applyProtection="0"/>
    <xf numFmtId="0" fontId="12" fillId="69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33" borderId="0" applyNumberFormat="0" applyBorder="0" applyAlignment="0" applyProtection="0"/>
    <xf numFmtId="0" fontId="4" fillId="0" borderId="0"/>
    <xf numFmtId="0" fontId="11" fillId="7" borderId="16" applyNumberFormat="0" applyProtection="0">
      <alignment horizontal="left" vertical="top" indent="1"/>
    </xf>
    <xf numFmtId="4" fontId="11" fillId="7" borderId="16" applyNumberFormat="0" applyProtection="0">
      <alignment vertical="center"/>
    </xf>
    <xf numFmtId="0" fontId="5" fillId="15" borderId="16" applyNumberFormat="0" applyProtection="0">
      <alignment horizontal="left" vertical="center" indent="1"/>
    </xf>
    <xf numFmtId="0" fontId="12" fillId="2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33" borderId="0" applyNumberFormat="0" applyBorder="0" applyAlignment="0" applyProtection="0"/>
    <xf numFmtId="0" fontId="5" fillId="0" borderId="0"/>
    <xf numFmtId="0" fontId="4" fillId="0" borderId="0"/>
    <xf numFmtId="0" fontId="12" fillId="21" borderId="0" applyNumberFormat="0" applyBorder="0" applyAlignment="0" applyProtection="0"/>
    <xf numFmtId="4" fontId="43" fillId="48" borderId="26" applyNumberFormat="0" applyProtection="0">
      <alignment horizontal="left" vertical="center" indent="1"/>
    </xf>
    <xf numFmtId="0" fontId="37" fillId="5" borderId="16" applyNumberFormat="0" applyProtection="0">
      <alignment horizontal="left" vertical="top" indent="1"/>
    </xf>
    <xf numFmtId="4" fontId="6" fillId="0" borderId="22" applyNumberFormat="0" applyProtection="0">
      <alignment horizontal="right" vertical="center"/>
    </xf>
    <xf numFmtId="0" fontId="6" fillId="11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12" fillId="25" borderId="0" applyNumberFormat="0" applyBorder="0" applyAlignment="0" applyProtection="0"/>
    <xf numFmtId="0" fontId="6" fillId="35" borderId="22" applyNumberFormat="0" applyFont="0" applyAlignment="0" applyProtection="0"/>
    <xf numFmtId="0" fontId="18" fillId="0" borderId="25" applyNumberFormat="0" applyFill="0" applyAlignment="0" applyProtection="0"/>
    <xf numFmtId="0" fontId="21" fillId="0" borderId="24" applyNumberFormat="0" applyFill="0" applyAlignment="0" applyProtection="0"/>
    <xf numFmtId="0" fontId="20" fillId="0" borderId="23" applyNumberFormat="0" applyFill="0" applyAlignment="0" applyProtection="0"/>
    <xf numFmtId="0" fontId="13" fillId="58" borderId="0" applyNumberFormat="0" applyBorder="0" applyAlignment="0" applyProtection="0"/>
    <xf numFmtId="0" fontId="16" fillId="51" borderId="10" applyNumberFormat="0" applyAlignment="0" applyProtection="0"/>
    <xf numFmtId="0" fontId="12" fillId="28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50" borderId="0" applyNumberFormat="0" applyBorder="0" applyAlignment="0" applyProtection="0"/>
    <xf numFmtId="0" fontId="12" fillId="25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2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11" fillId="37" borderId="16" applyNumberFormat="0" applyProtection="0">
      <alignment horizontal="right" vertical="center"/>
    </xf>
    <xf numFmtId="4" fontId="11" fillId="44" borderId="16" applyNumberFormat="0" applyProtection="0">
      <alignment horizontal="right" vertical="center"/>
    </xf>
    <xf numFmtId="4" fontId="11" fillId="12" borderId="16" applyNumberFormat="0" applyProtection="0">
      <alignment horizontal="right" vertical="center"/>
    </xf>
    <xf numFmtId="4" fontId="11" fillId="46" borderId="16" applyNumberFormat="0" applyProtection="0">
      <alignment horizontal="right" vertical="center"/>
    </xf>
    <xf numFmtId="4" fontId="26" fillId="47" borderId="17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4" fontId="36" fillId="54" borderId="22" applyNumberFormat="0" applyProtection="0">
      <alignment horizontal="right" vertical="center"/>
    </xf>
    <xf numFmtId="0" fontId="37" fillId="7" borderId="16" applyNumberFormat="0" applyProtection="0">
      <alignment horizontal="left" vertical="top" indent="1"/>
    </xf>
    <xf numFmtId="4" fontId="36" fillId="72" borderId="18" applyNumberFormat="0" applyProtection="0">
      <alignment vertical="center"/>
    </xf>
    <xf numFmtId="0" fontId="6" fillId="9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4" fontId="6" fillId="5" borderId="26" applyNumberFormat="0" applyProtection="0">
      <alignment horizontal="left" vertical="center" indent="1"/>
    </xf>
    <xf numFmtId="4" fontId="6" fillId="11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6" fillId="47" borderId="26" applyNumberFormat="0" applyProtection="0">
      <alignment horizontal="left" vertical="center" indent="1"/>
    </xf>
    <xf numFmtId="4" fontId="6" fillId="46" borderId="22" applyNumberFormat="0" applyProtection="0">
      <alignment horizontal="right" vertical="center"/>
    </xf>
    <xf numFmtId="0" fontId="18" fillId="0" borderId="25" applyNumberFormat="0" applyFill="0" applyAlignment="0" applyProtection="0"/>
    <xf numFmtId="0" fontId="21" fillId="0" borderId="24" applyNumberFormat="0" applyFill="0" applyAlignment="0" applyProtection="0"/>
    <xf numFmtId="0" fontId="20" fillId="0" borderId="23" applyNumberFormat="0" applyFill="0" applyAlignment="0" applyProtection="0"/>
    <xf numFmtId="0" fontId="13" fillId="58" borderId="0" applyNumberFormat="0" applyBorder="0" applyAlignment="0" applyProtection="0"/>
    <xf numFmtId="0" fontId="16" fillId="51" borderId="10" applyNumberFormat="0" applyAlignment="0" applyProtection="0"/>
    <xf numFmtId="0" fontId="12" fillId="52" borderId="0" applyNumberFormat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35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4" fontId="11" fillId="5" borderId="0" applyNumberFormat="0" applyProtection="0">
      <alignment horizontal="left" vertical="center" indent="1"/>
    </xf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50" borderId="0" applyNumberFormat="0" applyBorder="0" applyAlignment="0" applyProtection="0"/>
    <xf numFmtId="0" fontId="12" fillId="33" borderId="0" applyNumberFormat="0" applyBorder="0" applyAlignment="0" applyProtection="0"/>
    <xf numFmtId="0" fontId="5" fillId="98" borderId="8" applyNumberFormat="0" applyProtection="0">
      <alignment horizontal="left" vertical="center" indent="1"/>
    </xf>
    <xf numFmtId="4" fontId="11" fillId="73" borderId="8" applyNumberFormat="0" applyProtection="0">
      <alignment horizontal="right" vertical="center"/>
    </xf>
    <xf numFmtId="0" fontId="5" fillId="98" borderId="8" applyNumberFormat="0" applyProtection="0">
      <alignment horizontal="left" vertical="center" indent="1"/>
    </xf>
    <xf numFmtId="0" fontId="12" fillId="28" borderId="0" applyNumberFormat="0" applyBorder="0" applyAlignment="0" applyProtection="0"/>
    <xf numFmtId="0" fontId="5" fillId="101" borderId="8" applyNumberFormat="0" applyProtection="0">
      <alignment horizontal="left" vertical="center" indent="1"/>
    </xf>
    <xf numFmtId="0" fontId="5" fillId="100" borderId="8" applyNumberFormat="0" applyProtection="0">
      <alignment horizontal="left" vertical="center" indent="1"/>
    </xf>
    <xf numFmtId="4" fontId="11" fillId="73" borderId="38" applyNumberFormat="0" applyProtection="0">
      <alignment horizontal="left" vertical="center" indent="1"/>
    </xf>
    <xf numFmtId="4" fontId="26" fillId="99" borderId="8" applyNumberFormat="0" applyProtection="0">
      <alignment horizontal="left" vertical="center" indent="1"/>
    </xf>
    <xf numFmtId="0" fontId="12" fillId="33" borderId="0" applyNumberFormat="0" applyBorder="0" applyAlignment="0" applyProtection="0"/>
    <xf numFmtId="4" fontId="11" fillId="65" borderId="8" applyNumberFormat="0" applyProtection="0">
      <alignment horizontal="left" vertical="center" indent="1"/>
    </xf>
    <xf numFmtId="4" fontId="29" fillId="65" borderId="8" applyNumberFormat="0" applyProtection="0">
      <alignment vertical="center"/>
    </xf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53" borderId="0" applyNumberFormat="0" applyBorder="0" applyAlignment="0" applyProtection="0"/>
    <xf numFmtId="0" fontId="12" fillId="34" borderId="0" applyNumberFormat="0" applyBorder="0" applyAlignment="0" applyProtection="0"/>
    <xf numFmtId="0" fontId="12" fillId="52" borderId="0" applyNumberFormat="0" applyBorder="0" applyAlignment="0" applyProtection="0"/>
    <xf numFmtId="0" fontId="12" fillId="32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34" borderId="0" applyNumberFormat="0" applyBorder="0" applyAlignment="0" applyProtection="0"/>
    <xf numFmtId="0" fontId="9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21" borderId="0" applyNumberFormat="0" applyBorder="0" applyAlignment="0" applyProtection="0"/>
    <xf numFmtId="4" fontId="11" fillId="11" borderId="16" applyNumberFormat="0" applyProtection="0">
      <alignment horizontal="right" vertical="center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0" fillId="73" borderId="8" applyNumberFormat="0" applyProtection="0">
      <alignment horizontal="right" vertical="center"/>
    </xf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164" fontId="76" fillId="0" borderId="0" applyFont="0" applyFill="0" applyBorder="0" applyAlignment="0" applyProtection="0"/>
    <xf numFmtId="0" fontId="5" fillId="0" borderId="0"/>
    <xf numFmtId="0" fontId="5" fillId="0" borderId="0"/>
    <xf numFmtId="0" fontId="12" fillId="53" borderId="0" applyNumberFormat="0" applyBorder="0" applyAlignment="0" applyProtection="0"/>
    <xf numFmtId="0" fontId="12" fillId="32" borderId="0" applyNumberFormat="0" applyBorder="0" applyAlignment="0" applyProtection="0"/>
    <xf numFmtId="0" fontId="103" fillId="0" borderId="0"/>
    <xf numFmtId="0" fontId="5" fillId="77" borderId="8" applyNumberFormat="0" applyProtection="0">
      <alignment horizontal="left" vertical="center" indent="1"/>
    </xf>
    <xf numFmtId="4" fontId="11" fillId="73" borderId="8" applyNumberFormat="0" applyProtection="0">
      <alignment horizontal="left" vertical="center" indent="1"/>
    </xf>
    <xf numFmtId="0" fontId="12" fillId="32" borderId="0" applyNumberFormat="0" applyBorder="0" applyAlignment="0" applyProtection="0"/>
    <xf numFmtId="4" fontId="11" fillId="65" borderId="8" applyNumberFormat="0" applyProtection="0">
      <alignment horizontal="left" vertical="center" indent="1"/>
    </xf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1" fillId="14" borderId="0" applyNumberFormat="0" applyBorder="0" applyAlignment="0" applyProtection="0"/>
    <xf numFmtId="164" fontId="5" fillId="0" borderId="0" applyFont="0" applyFill="0" applyBorder="0" applyAlignment="0" applyProtection="0"/>
    <xf numFmtId="0" fontId="12" fillId="32" borderId="0" applyNumberFormat="0" applyBorder="0" applyAlignment="0" applyProtection="0"/>
    <xf numFmtId="0" fontId="5" fillId="71" borderId="16" applyNumberFormat="0" applyProtection="0">
      <alignment horizontal="left" vertical="center" indent="1"/>
    </xf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4" fillId="0" borderId="0"/>
    <xf numFmtId="0" fontId="5" fillId="11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4" fillId="0" borderId="0"/>
    <xf numFmtId="0" fontId="6" fillId="74" borderId="0"/>
    <xf numFmtId="0" fontId="6" fillId="74" borderId="0"/>
    <xf numFmtId="0" fontId="41" fillId="0" borderId="0" applyNumberFormat="0" applyFill="0" applyBorder="0" applyAlignment="0" applyProtection="0"/>
    <xf numFmtId="0" fontId="17" fillId="0" borderId="21" applyNumberFormat="0" applyFill="0" applyAlignment="0" applyProtection="0"/>
    <xf numFmtId="4" fontId="42" fillId="8" borderId="22" applyNumberFormat="0" applyProtection="0">
      <alignment horizontal="right" vertical="center"/>
    </xf>
    <xf numFmtId="4" fontId="6" fillId="5" borderId="22" applyNumberFormat="0" applyProtection="0">
      <alignment horizontal="right" vertical="center"/>
    </xf>
    <xf numFmtId="4" fontId="6" fillId="5" borderId="26" applyNumberFormat="0" applyProtection="0">
      <alignment horizontal="left" vertical="center" indent="1"/>
    </xf>
    <xf numFmtId="0" fontId="12" fillId="51" borderId="0" applyNumberFormat="0" applyBorder="0" applyAlignment="0" applyProtection="0"/>
    <xf numFmtId="0" fontId="6" fillId="5" borderId="16" applyNumberFormat="0" applyProtection="0">
      <alignment horizontal="left" vertical="top" indent="1"/>
    </xf>
    <xf numFmtId="4" fontId="10" fillId="11" borderId="16" applyNumberFormat="0" applyProtection="0">
      <alignment horizontal="right" vertical="center"/>
    </xf>
    <xf numFmtId="0" fontId="5" fillId="98" borderId="8" applyNumberFormat="0" applyProtection="0">
      <alignment horizontal="left" vertical="center" indent="1"/>
    </xf>
    <xf numFmtId="4" fontId="29" fillId="11" borderId="16" applyNumberFormat="0" applyProtection="0">
      <alignment horizontal="right" vertical="center"/>
    </xf>
    <xf numFmtId="0" fontId="5" fillId="0" borderId="0"/>
    <xf numFmtId="0" fontId="12" fillId="28" borderId="0" applyNumberFormat="0" applyBorder="0" applyAlignment="0" applyProtection="0"/>
    <xf numFmtId="0" fontId="12" fillId="33" borderId="0" applyNumberFormat="0" applyBorder="0" applyAlignment="0" applyProtection="0"/>
    <xf numFmtId="0" fontId="12" fillId="25" borderId="0" applyNumberFormat="0" applyBorder="0" applyAlignment="0" applyProtection="0"/>
    <xf numFmtId="0" fontId="6" fillId="8" borderId="27" applyNumberFormat="0">
      <protection locked="0"/>
    </xf>
    <xf numFmtId="0" fontId="12" fillId="3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" fontId="26" fillId="43" borderId="16" applyNumberFormat="0" applyProtection="0">
      <alignment vertical="center"/>
    </xf>
    <xf numFmtId="0" fontId="5" fillId="0" borderId="0"/>
    <xf numFmtId="4" fontId="11" fillId="10" borderId="16" applyNumberFormat="0" applyProtection="0">
      <alignment horizontal="right" vertical="center"/>
    </xf>
    <xf numFmtId="4" fontId="11" fillId="6" borderId="16" applyNumberFormat="0" applyProtection="0">
      <alignment horizontal="right" vertical="center"/>
    </xf>
    <xf numFmtId="4" fontId="11" fillId="16" borderId="16" applyNumberFormat="0" applyProtection="0">
      <alignment horizontal="right" vertical="center"/>
    </xf>
    <xf numFmtId="0" fontId="12" fillId="34" borderId="0" applyNumberFormat="0" applyBorder="0" applyAlignment="0" applyProtection="0"/>
    <xf numFmtId="4" fontId="6" fillId="61" borderId="22" applyNumberFormat="0" applyProtection="0">
      <alignment horizontal="left" vertical="center" indent="1"/>
    </xf>
    <xf numFmtId="0" fontId="5" fillId="0" borderId="0"/>
    <xf numFmtId="0" fontId="5" fillId="0" borderId="0"/>
    <xf numFmtId="4" fontId="37" fillId="17" borderId="16" applyNumberFormat="0" applyProtection="0">
      <alignment horizontal="left" vertical="center" indent="1"/>
    </xf>
    <xf numFmtId="4" fontId="37" fillId="7" borderId="16" applyNumberFormat="0" applyProtection="0">
      <alignment vertical="center"/>
    </xf>
    <xf numFmtId="0" fontId="6" fillId="11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4" fontId="5" fillId="15" borderId="26" applyNumberFormat="0" applyProtection="0">
      <alignment horizontal="left" vertical="center" indent="1"/>
    </xf>
    <xf numFmtId="4" fontId="6" fillId="16" borderId="22" applyNumberFormat="0" applyProtection="0">
      <alignment horizontal="right" vertical="center"/>
    </xf>
    <xf numFmtId="4" fontId="6" fillId="45" borderId="22" applyNumberFormat="0" applyProtection="0">
      <alignment horizontal="right" vertical="center"/>
    </xf>
    <xf numFmtId="4" fontId="6" fillId="20" borderId="22" applyNumberFormat="0" applyProtection="0">
      <alignment horizontal="right" vertical="center"/>
    </xf>
    <xf numFmtId="4" fontId="6" fillId="10" borderId="22" applyNumberFormat="0" applyProtection="0">
      <alignment horizontal="right" vertical="center"/>
    </xf>
    <xf numFmtId="0" fontId="5" fillId="0" borderId="0"/>
    <xf numFmtId="3" fontId="35" fillId="0" borderId="0">
      <alignment vertical="center"/>
    </xf>
    <xf numFmtId="0" fontId="5" fillId="0" borderId="0"/>
    <xf numFmtId="0" fontId="25" fillId="62" borderId="8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34" borderId="0" applyNumberFormat="0" applyBorder="0" applyAlignment="0" applyProtection="0"/>
    <xf numFmtId="0" fontId="12" fillId="51" borderId="0" applyNumberFormat="0" applyBorder="0" applyAlignment="0" applyProtection="0"/>
    <xf numFmtId="0" fontId="12" fillId="21" borderId="0" applyNumberFormat="0" applyBorder="0" applyAlignment="0" applyProtection="0"/>
    <xf numFmtId="4" fontId="6" fillId="11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0" fontId="12" fillId="21" borderId="0" applyNumberFormat="0" applyBorder="0" applyAlignment="0" applyProtection="0"/>
    <xf numFmtId="4" fontId="6" fillId="47" borderId="26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0" fontId="12" fillId="34" borderId="0" applyNumberFormat="0" applyBorder="0" applyAlignment="0" applyProtection="0"/>
    <xf numFmtId="0" fontId="5" fillId="66" borderId="16" applyNumberFormat="0" applyProtection="0">
      <alignment horizontal="left" vertical="center" indent="1"/>
    </xf>
    <xf numFmtId="4" fontId="11" fillId="5" borderId="16" applyNumberFormat="0" applyProtection="0">
      <alignment horizontal="right" vertical="center"/>
    </xf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25" fillId="62" borderId="8" applyNumberFormat="0" applyAlignment="0" applyProtection="0"/>
    <xf numFmtId="0" fontId="5" fillId="0" borderId="0"/>
    <xf numFmtId="0" fontId="76" fillId="0" borderId="0"/>
    <xf numFmtId="0" fontId="12" fillId="52" borderId="0" applyNumberFormat="0" applyBorder="0" applyAlignment="0" applyProtection="0"/>
    <xf numFmtId="0" fontId="22" fillId="36" borderId="22" applyNumberFormat="0" applyAlignment="0" applyProtection="0"/>
    <xf numFmtId="0" fontId="19" fillId="0" borderId="11" applyNumberFormat="0" applyFill="0" applyAlignment="0" applyProtection="0"/>
    <xf numFmtId="0" fontId="40" fillId="62" borderId="22" applyNumberFormat="0" applyAlignment="0" applyProtection="0"/>
    <xf numFmtId="0" fontId="12" fillId="53" borderId="0" applyNumberFormat="0" applyBorder="0" applyAlignment="0" applyProtection="0"/>
    <xf numFmtId="0" fontId="12" fillId="51" borderId="0" applyNumberFormat="0" applyBorder="0" applyAlignment="0" applyProtection="0"/>
    <xf numFmtId="0" fontId="12" fillId="21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12" fillId="25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5" fillId="98" borderId="8" applyNumberFormat="0" applyProtection="0">
      <alignment horizontal="left" vertical="center" indent="1"/>
    </xf>
    <xf numFmtId="0" fontId="5" fillId="0" borderId="0"/>
    <xf numFmtId="0" fontId="5" fillId="0" borderId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25" borderId="0" applyNumberFormat="0" applyBorder="0" applyAlignment="0" applyProtection="0"/>
    <xf numFmtId="0" fontId="6" fillId="74" borderId="0"/>
    <xf numFmtId="4" fontId="5" fillId="15" borderId="26" applyNumberFormat="0" applyProtection="0">
      <alignment horizontal="left" vertical="center" indent="1"/>
    </xf>
    <xf numFmtId="4" fontId="11" fillId="20" borderId="16" applyNumberFormat="0" applyProtection="0">
      <alignment horizontal="right" vertical="center"/>
    </xf>
    <xf numFmtId="4" fontId="6" fillId="61" borderId="22" applyNumberFormat="0" applyProtection="0">
      <alignment horizontal="left" vertical="center" indent="1"/>
    </xf>
    <xf numFmtId="0" fontId="5" fillId="98" borderId="8" applyNumberFormat="0" applyProtection="0">
      <alignment horizontal="left" vertical="center" indent="1"/>
    </xf>
    <xf numFmtId="4" fontId="6" fillId="43" borderId="22" applyNumberFormat="0" applyProtection="0">
      <alignment vertical="center"/>
    </xf>
    <xf numFmtId="0" fontId="39" fillId="35" borderId="0" applyNumberFormat="0" applyBorder="0" applyAlignment="0" applyProtection="0"/>
    <xf numFmtId="0" fontId="5" fillId="0" borderId="0"/>
    <xf numFmtId="0" fontId="6" fillId="15" borderId="16" applyNumberFormat="0" applyProtection="0">
      <alignment horizontal="left" vertical="top" indent="1"/>
    </xf>
    <xf numFmtId="4" fontId="6" fillId="65" borderId="22" applyNumberFormat="0" applyProtection="0">
      <alignment horizontal="left" vertical="center" indent="1"/>
    </xf>
    <xf numFmtId="4" fontId="43" fillId="48" borderId="26" applyNumberFormat="0" applyProtection="0">
      <alignment horizontal="left" vertical="center" indent="1"/>
    </xf>
    <xf numFmtId="4" fontId="42" fillId="8" borderId="22" applyNumberFormat="0" applyProtection="0">
      <alignment horizontal="right" vertical="center"/>
    </xf>
    <xf numFmtId="4" fontId="11" fillId="7" borderId="16" applyNumberFormat="0" applyProtection="0">
      <alignment horizontal="left" vertical="center" indent="1"/>
    </xf>
    <xf numFmtId="0" fontId="11" fillId="5" borderId="16" applyNumberFormat="0" applyProtection="0">
      <alignment horizontal="left" vertical="top" indent="1"/>
    </xf>
    <xf numFmtId="0" fontId="12" fillId="28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5" fillId="0" borderId="0"/>
    <xf numFmtId="0" fontId="12" fillId="34" borderId="0" applyNumberFormat="0" applyBorder="0" applyAlignment="0" applyProtection="0"/>
    <xf numFmtId="4" fontId="6" fillId="12" borderId="22" applyNumberFormat="0" applyProtection="0">
      <alignment horizontal="right" vertical="center"/>
    </xf>
    <xf numFmtId="0" fontId="12" fillId="32" borderId="0" applyNumberFormat="0" applyBorder="0" applyAlignment="0" applyProtection="0"/>
    <xf numFmtId="4" fontId="36" fillId="65" borderId="22" applyNumberFormat="0" applyProtection="0">
      <alignment vertical="center"/>
    </xf>
    <xf numFmtId="4" fontId="6" fillId="67" borderId="22" applyNumberFormat="0" applyProtection="0">
      <alignment horizontal="right" vertical="center"/>
    </xf>
    <xf numFmtId="4" fontId="6" fillId="37" borderId="26" applyNumberFormat="0" applyProtection="0">
      <alignment horizontal="right" vertical="center"/>
    </xf>
    <xf numFmtId="0" fontId="38" fillId="43" borderId="16" applyNumberFormat="0" applyProtection="0">
      <alignment horizontal="left" vertical="top" indent="1"/>
    </xf>
    <xf numFmtId="4" fontId="6" fillId="65" borderId="22" applyNumberFormat="0" applyProtection="0">
      <alignment horizontal="left" vertical="center" indent="1"/>
    </xf>
    <xf numFmtId="0" fontId="39" fillId="35" borderId="0" applyNumberFormat="0" applyBorder="0" applyAlignment="0" applyProtection="0"/>
    <xf numFmtId="0" fontId="12" fillId="53" borderId="0" applyNumberFormat="0" applyBorder="0" applyAlignment="0" applyProtection="0"/>
    <xf numFmtId="0" fontId="12" fillId="50" borderId="0" applyNumberFormat="0" applyBorder="0" applyAlignment="0" applyProtection="0"/>
    <xf numFmtId="9" fontId="7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5" borderId="22" applyNumberFormat="0" applyFont="0" applyAlignment="0" applyProtection="0"/>
    <xf numFmtId="0" fontId="18" fillId="36" borderId="0" applyNumberFormat="0" applyBorder="0" applyAlignment="0" applyProtection="0"/>
    <xf numFmtId="0" fontId="22" fillId="36" borderId="22" applyNumberFormat="0" applyAlignment="0" applyProtection="0"/>
    <xf numFmtId="0" fontId="21" fillId="0" borderId="24" applyNumberFormat="0" applyFill="0" applyAlignment="0" applyProtection="0"/>
    <xf numFmtId="0" fontId="13" fillId="58" borderId="0" applyNumberFormat="0" applyBorder="0" applyAlignment="0" applyProtection="0"/>
    <xf numFmtId="0" fontId="20" fillId="0" borderId="23" applyNumberFormat="0" applyFill="0" applyAlignment="0" applyProtection="0"/>
    <xf numFmtId="165" fontId="5" fillId="0" borderId="0" applyFont="0" applyFill="0" applyBorder="0" applyAlignment="0" applyProtection="0"/>
    <xf numFmtId="0" fontId="16" fillId="51" borderId="10" applyNumberFormat="0" applyAlignment="0" applyProtection="0"/>
    <xf numFmtId="0" fontId="40" fillId="62" borderId="22" applyNumberFormat="0" applyAlignment="0" applyProtection="0"/>
    <xf numFmtId="0" fontId="12" fillId="33" borderId="0" applyNumberFormat="0" applyBorder="0" applyAlignment="0" applyProtection="0"/>
    <xf numFmtId="0" fontId="12" fillId="52" borderId="0" applyNumberFormat="0" applyBorder="0" applyAlignment="0" applyProtection="0"/>
    <xf numFmtId="4" fontId="28" fillId="15" borderId="0" applyNumberFormat="0" applyProtection="0">
      <alignment horizontal="left" vertical="center" indent="1"/>
    </xf>
    <xf numFmtId="0" fontId="12" fillId="50" borderId="0" applyNumberFormat="0" applyBorder="0" applyAlignment="0" applyProtection="0"/>
    <xf numFmtId="4" fontId="29" fillId="73" borderId="8" applyNumberFormat="0" applyProtection="0">
      <alignment horizontal="right" vertical="center"/>
    </xf>
    <xf numFmtId="0" fontId="12" fillId="25" borderId="0" applyNumberFormat="0" applyBorder="0" applyAlignment="0" applyProtection="0"/>
    <xf numFmtId="0" fontId="31" fillId="0" borderId="0" applyNumberFormat="0" applyFill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33" borderId="0" applyNumberFormat="0" applyBorder="0" applyAlignment="0" applyProtection="0"/>
    <xf numFmtId="0" fontId="5" fillId="70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4" fontId="26" fillId="66" borderId="0" applyNumberFormat="0" applyProtection="0">
      <alignment horizontal="left" vertical="center" indent="1"/>
    </xf>
    <xf numFmtId="4" fontId="6" fillId="43" borderId="22" applyNumberFormat="0" applyProtection="0">
      <alignment vertical="center"/>
    </xf>
    <xf numFmtId="0" fontId="5" fillId="0" borderId="0"/>
    <xf numFmtId="4" fontId="11" fillId="45" borderId="16" applyNumberFormat="0" applyProtection="0">
      <alignment horizontal="right" vertical="center"/>
    </xf>
    <xf numFmtId="0" fontId="12" fillId="20" borderId="0" applyNumberFormat="0" applyBorder="0" applyAlignment="0" applyProtection="0"/>
    <xf numFmtId="0" fontId="12" fillId="61" borderId="0" applyNumberFormat="0" applyBorder="0" applyAlignment="0" applyProtection="0"/>
    <xf numFmtId="0" fontId="37" fillId="5" borderId="16" applyNumberFormat="0" applyProtection="0">
      <alignment horizontal="left" vertical="top" indent="1"/>
    </xf>
    <xf numFmtId="0" fontId="19" fillId="0" borderId="11" applyNumberFormat="0" applyFill="0" applyAlignment="0" applyProtection="0"/>
    <xf numFmtId="0" fontId="12" fillId="61" borderId="0" applyNumberFormat="0" applyBorder="0" applyAlignment="0" applyProtection="0"/>
    <xf numFmtId="0" fontId="12" fillId="37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1" fillId="66" borderId="16" applyNumberFormat="0" applyProtection="0">
      <alignment horizontal="left" vertical="top" indent="1"/>
    </xf>
    <xf numFmtId="0" fontId="5" fillId="98" borderId="8" applyNumberFormat="0" applyProtection="0">
      <alignment horizontal="left" vertical="center" indent="1"/>
    </xf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51" borderId="0" applyNumberFormat="0" applyBorder="0" applyAlignment="0" applyProtection="0"/>
    <xf numFmtId="0" fontId="11" fillId="15" borderId="0" applyNumberFormat="0" applyBorder="0" applyAlignment="0" applyProtection="0"/>
    <xf numFmtId="4" fontId="11" fillId="5" borderId="16" applyNumberFormat="0" applyProtection="0">
      <alignment horizontal="left" vertical="center" indent="1"/>
    </xf>
    <xf numFmtId="0" fontId="5" fillId="0" borderId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5" fillId="0" borderId="0"/>
    <xf numFmtId="4" fontId="6" fillId="44" borderId="22" applyNumberFormat="0" applyProtection="0">
      <alignment horizontal="right" vertical="center"/>
    </xf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4" fontId="11" fillId="100" borderId="8" applyNumberFormat="0" applyProtection="0">
      <alignment horizontal="left" vertical="center" indent="1"/>
    </xf>
    <xf numFmtId="0" fontId="5" fillId="98" borderId="8" applyNumberFormat="0" applyProtection="0">
      <alignment horizontal="left" vertical="center" indent="1"/>
    </xf>
    <xf numFmtId="4" fontId="11" fillId="65" borderId="8" applyNumberFormat="0" applyProtection="0">
      <alignment vertical="center"/>
    </xf>
    <xf numFmtId="0" fontId="12" fillId="3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5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5" fillId="0" borderId="0"/>
    <xf numFmtId="0" fontId="93" fillId="0" borderId="35" applyNumberFormat="0" applyFill="0" applyBorder="0" applyAlignment="0" applyProtection="0"/>
    <xf numFmtId="164" fontId="4" fillId="0" borderId="0" applyFont="0" applyFill="0" applyBorder="0" applyAlignment="0" applyProtection="0"/>
    <xf numFmtId="0" fontId="12" fillId="61" borderId="0" applyNumberFormat="0" applyBorder="0" applyAlignment="0" applyProtection="0"/>
    <xf numFmtId="0" fontId="12" fillId="37" borderId="0" applyNumberFormat="0" applyBorder="0" applyAlignment="0" applyProtection="0"/>
    <xf numFmtId="0" fontId="12" fillId="16" borderId="0" applyNumberFormat="0" applyBorder="0" applyAlignment="0" applyProtection="0"/>
    <xf numFmtId="0" fontId="12" fillId="69" borderId="0" applyNumberFormat="0" applyBorder="0" applyAlignment="0" applyProtection="0"/>
    <xf numFmtId="164" fontId="5" fillId="0" borderId="0" applyFont="0" applyFill="0" applyBorder="0" applyAlignment="0" applyProtection="0"/>
    <xf numFmtId="0" fontId="12" fillId="50" borderId="0" applyNumberFormat="0" applyBorder="0" applyAlignment="0" applyProtection="0"/>
    <xf numFmtId="4" fontId="11" fillId="11" borderId="16" applyNumberFormat="0" applyProtection="0">
      <alignment horizontal="right" vertical="center"/>
    </xf>
    <xf numFmtId="0" fontId="93" fillId="82" borderId="34" applyNumberFormat="0" applyAlignment="0" applyProtection="0">
      <alignment horizontal="left" vertical="center" indent="1"/>
    </xf>
    <xf numFmtId="176" fontId="82" fillId="83" borderId="28" applyNumberFormat="0" applyBorder="0" applyProtection="0">
      <alignment horizontal="right" vertical="center"/>
    </xf>
    <xf numFmtId="0" fontId="93" fillId="82" borderId="34" applyNumberFormat="0" applyAlignment="0" applyProtection="0">
      <alignment horizontal="left" vertical="center" indent="1"/>
    </xf>
    <xf numFmtId="176" fontId="92" fillId="83" borderId="34" applyNumberFormat="0" applyBorder="0" applyProtection="0">
      <alignment horizontal="right" vertical="center"/>
    </xf>
    <xf numFmtId="0" fontId="97" fillId="0" borderId="35" applyBorder="0" applyAlignment="0" applyProtection="0"/>
    <xf numFmtId="4" fontId="6" fillId="11" borderId="26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6" borderId="0" applyNumberFormat="0" applyBorder="0" applyAlignment="0" applyProtection="0"/>
    <xf numFmtId="0" fontId="11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4" fillId="27" borderId="0" applyNumberFormat="0" applyBorder="0" applyAlignment="0" applyProtection="0"/>
    <xf numFmtId="0" fontId="16" fillId="28" borderId="10" applyNumberFormat="0" applyAlignment="0" applyProtection="0"/>
    <xf numFmtId="0" fontId="18" fillId="42" borderId="0" applyNumberFormat="0" applyBorder="0" applyAlignment="0" applyProtection="0"/>
    <xf numFmtId="0" fontId="19" fillId="0" borderId="11" applyNumberFormat="0" applyFill="0" applyAlignment="0" applyProtection="0"/>
    <xf numFmtId="0" fontId="19" fillId="0" borderId="30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3" fillId="0" borderId="14" applyNumberFormat="0" applyFill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0" borderId="0"/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12" fillId="21" borderId="0" applyNumberFormat="0" applyBorder="0" applyAlignment="0" applyProtection="0"/>
    <xf numFmtId="0" fontId="5" fillId="0" borderId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0" fontId="12" fillId="25" borderId="0" applyNumberFormat="0" applyBorder="0" applyAlignment="0" applyProtection="0"/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0" fontId="5" fillId="0" borderId="0"/>
    <xf numFmtId="0" fontId="31" fillId="0" borderId="0" applyNumberFormat="0" applyFill="0" applyBorder="0" applyAlignment="0" applyProtection="0"/>
    <xf numFmtId="4" fontId="29" fillId="11" borderId="16" applyNumberFormat="0" applyProtection="0">
      <alignment horizontal="right" vertical="center"/>
    </xf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83" fillId="79" borderId="0" applyNumberFormat="0" applyBorder="0" applyAlignment="0" applyProtection="0"/>
    <xf numFmtId="0" fontId="16" fillId="80" borderId="10" applyNumberFormat="0" applyAlignment="0" applyProtection="0"/>
    <xf numFmtId="164" fontId="5" fillId="0" borderId="0" applyFont="0" applyFill="0" applyBorder="0" applyAlignment="0" applyProtection="0"/>
    <xf numFmtId="0" fontId="18" fillId="12" borderId="0" applyNumberFormat="0" applyBorder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21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105" fillId="0" borderId="0"/>
    <xf numFmtId="0" fontId="5" fillId="0" borderId="0"/>
    <xf numFmtId="0" fontId="5" fillId="0" borderId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0" borderId="0"/>
    <xf numFmtId="0" fontId="94" fillId="82" borderId="34" applyNumberFormat="0" applyAlignment="0" applyProtection="0">
      <alignment horizontal="left" vertical="center" indent="1"/>
    </xf>
    <xf numFmtId="0" fontId="94" fillId="82" borderId="34" applyNumberFormat="0" applyAlignment="0" applyProtection="0">
      <alignment horizontal="left" vertical="center" indent="1"/>
    </xf>
    <xf numFmtId="176" fontId="95" fillId="83" borderId="28" applyNumberFormat="0" applyBorder="0" applyProtection="0">
      <alignment horizontal="right" vertical="center"/>
    </xf>
    <xf numFmtId="176" fontId="96" fillId="83" borderId="34" applyNumberFormat="0" applyBorder="0" applyProtection="0">
      <alignment horizontal="right" vertical="center"/>
    </xf>
    <xf numFmtId="0" fontId="4" fillId="0" borderId="0"/>
    <xf numFmtId="0" fontId="32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4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5" fillId="0" borderId="0" applyFont="0" applyFill="0" applyBorder="0" applyAlignment="0" applyProtection="0"/>
    <xf numFmtId="0" fontId="79" fillId="104" borderId="0" applyNumberFormat="0" applyBorder="0" applyAlignment="0" applyProtection="0"/>
    <xf numFmtId="0" fontId="106" fillId="102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4" fillId="27" borderId="0" applyNumberFormat="0" applyBorder="0" applyAlignment="0" applyProtection="0"/>
    <xf numFmtId="0" fontId="16" fillId="28" borderId="10" applyNumberFormat="0" applyAlignment="0" applyProtection="0"/>
    <xf numFmtId="0" fontId="18" fillId="42" borderId="0" applyNumberFormat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28" fillId="68" borderId="0" applyNumberFormat="0" applyProtection="0">
      <alignment horizontal="left" vertical="center" indent="1"/>
    </xf>
    <xf numFmtId="4" fontId="88" fillId="68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11" fillId="66" borderId="0" applyNumberFormat="0" applyProtection="0">
      <alignment horizontal="left" vertical="center" indent="1"/>
    </xf>
    <xf numFmtId="4" fontId="89" fillId="66" borderId="0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0" borderId="0"/>
    <xf numFmtId="0" fontId="5" fillId="0" borderId="0"/>
    <xf numFmtId="0" fontId="5" fillId="8" borderId="18" applyNumberFormat="0">
      <protection locked="0"/>
    </xf>
    <xf numFmtId="0" fontId="5" fillId="8" borderId="18" applyNumberFormat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18" applyNumberFormat="0">
      <protection locked="0"/>
    </xf>
    <xf numFmtId="0" fontId="5" fillId="0" borderId="0"/>
    <xf numFmtId="0" fontId="5" fillId="8" borderId="18" applyNumberFormat="0">
      <protection locked="0"/>
    </xf>
    <xf numFmtId="0" fontId="5" fillId="0" borderId="0"/>
    <xf numFmtId="0" fontId="5" fillId="8" borderId="18" applyNumberFormat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4" fontId="30" fillId="48" borderId="0" applyNumberFormat="0" applyProtection="0">
      <alignment horizontal="left" vertical="center" indent="1"/>
    </xf>
    <xf numFmtId="0" fontId="93" fillId="82" borderId="34" applyNumberFormat="0" applyAlignment="0" applyProtection="0">
      <alignment horizontal="left" vertical="center" indent="1"/>
    </xf>
    <xf numFmtId="0" fontId="93" fillId="82" borderId="34" applyNumberFormat="0" applyAlignment="0" applyProtection="0">
      <alignment horizontal="left" vertical="center" indent="1"/>
    </xf>
    <xf numFmtId="0" fontId="94" fillId="82" borderId="34" applyNumberFormat="0" applyAlignment="0" applyProtection="0">
      <alignment horizontal="left" vertical="center" indent="1"/>
    </xf>
    <xf numFmtId="0" fontId="94" fillId="82" borderId="34" applyNumberFormat="0" applyAlignment="0" applyProtection="0">
      <alignment horizontal="left" vertical="center" indent="1"/>
    </xf>
    <xf numFmtId="176" fontId="95" fillId="83" borderId="28" applyNumberFormat="0" applyBorder="0" applyProtection="0">
      <alignment horizontal="right" vertical="center"/>
    </xf>
    <xf numFmtId="176" fontId="96" fillId="83" borderId="34" applyNumberFormat="0" applyBorder="0" applyProtection="0">
      <alignment horizontal="right" vertical="center"/>
    </xf>
    <xf numFmtId="0" fontId="97" fillId="0" borderId="35" applyNumberFormat="0" applyBorder="0" applyAlignment="0" applyProtection="0"/>
    <xf numFmtId="0" fontId="97" fillId="0" borderId="35" applyBorder="0" applyAlignment="0" applyProtection="0"/>
    <xf numFmtId="176" fontId="82" fillId="83" borderId="28" applyNumberFormat="0" applyBorder="0" applyProtection="0">
      <alignment horizontal="right" vertical="center"/>
    </xf>
    <xf numFmtId="176" fontId="92" fillId="83" borderId="34" applyNumberFormat="0" applyBorder="0" applyProtection="0">
      <alignment horizontal="right" vertical="center"/>
    </xf>
    <xf numFmtId="0" fontId="76" fillId="0" borderId="0"/>
    <xf numFmtId="0" fontId="5" fillId="0" borderId="0"/>
    <xf numFmtId="0" fontId="7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2" fillId="107" borderId="0" applyNumberFormat="0" applyBorder="0" applyProtection="0"/>
    <xf numFmtId="0" fontId="79" fillId="104" borderId="0" applyNumberFormat="0" applyBorder="0" applyAlignment="0" applyProtection="0"/>
    <xf numFmtId="0" fontId="104" fillId="106" borderId="0" applyNumberFormat="0" applyBorder="0" applyAlignment="0" applyProtection="0"/>
    <xf numFmtId="0" fontId="12" fillId="61" borderId="0" applyNumberFormat="0" applyBorder="0" applyAlignment="0" applyProtection="0"/>
    <xf numFmtId="0" fontId="12" fillId="20" borderId="0" applyNumberFormat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12" fillId="61" borderId="0" applyNumberFormat="0" applyBorder="0" applyAlignment="0" applyProtection="0"/>
    <xf numFmtId="0" fontId="4" fillId="0" borderId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20" borderId="0" applyNumberFormat="0" applyBorder="0" applyAlignment="0" applyProtection="0"/>
    <xf numFmtId="0" fontId="4" fillId="0" borderId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4" fillId="0" borderId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77" fillId="102" borderId="0" applyNumberFormat="0" applyBorder="0" applyAlignment="0" applyProtection="0"/>
    <xf numFmtId="0" fontId="77" fillId="103" borderId="0" applyNumberFormat="0" applyBorder="0" applyAlignment="0" applyProtection="0"/>
    <xf numFmtId="0" fontId="79" fillId="105" borderId="0" applyNumberFormat="0" applyBorder="0" applyAlignment="0" applyProtection="0"/>
    <xf numFmtId="0" fontId="4" fillId="0" borderId="0"/>
    <xf numFmtId="0" fontId="107" fillId="106" borderId="0" applyNumberFormat="0" applyBorder="0" applyAlignment="0" applyProtection="0"/>
    <xf numFmtId="0" fontId="5" fillId="0" borderId="0"/>
    <xf numFmtId="0" fontId="107" fillId="106" borderId="0" applyNumberFormat="0" applyBorder="0" applyAlignment="0" applyProtection="0"/>
    <xf numFmtId="0" fontId="107" fillId="106" borderId="0" applyNumberFormat="0" applyBorder="0" applyAlignment="0" applyProtection="0"/>
    <xf numFmtId="0" fontId="12" fillId="61" borderId="0" applyNumberFormat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61" borderId="0" applyNumberFormat="0" applyBorder="0" applyAlignment="0" applyProtection="0"/>
    <xf numFmtId="0" fontId="107" fillId="106" borderId="0" applyNumberFormat="0" applyBorder="0" applyAlignment="0" applyProtection="0"/>
    <xf numFmtId="0" fontId="12" fillId="61" borderId="0" applyNumberFormat="0" applyBorder="0" applyAlignment="0" applyProtection="0"/>
    <xf numFmtId="0" fontId="4" fillId="0" borderId="0"/>
    <xf numFmtId="0" fontId="12" fillId="61" borderId="0" applyNumberFormat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12" fillId="61" borderId="0" applyNumberFormat="0" applyBorder="0" applyAlignment="0" applyProtection="0"/>
    <xf numFmtId="0" fontId="12" fillId="61" borderId="0" applyNumberFormat="0" applyBorder="0" applyAlignment="0" applyProtection="0"/>
    <xf numFmtId="0" fontId="5" fillId="0" borderId="0"/>
    <xf numFmtId="0" fontId="12" fillId="61" borderId="0" applyNumberFormat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97" fillId="0" borderId="35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35" borderId="15" applyNumberFormat="0" applyFont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07" fillId="106" borderId="0" applyNumberFormat="0" applyBorder="0" applyAlignment="0" applyProtection="0"/>
    <xf numFmtId="164" fontId="4" fillId="0" borderId="0" applyFont="0" applyFill="0" applyBorder="0" applyAlignment="0" applyProtection="0"/>
    <xf numFmtId="0" fontId="107" fillId="106" borderId="0" applyNumberFormat="0" applyBorder="0" applyAlignment="0" applyProtection="0"/>
    <xf numFmtId="0" fontId="107" fillId="106" borderId="0" applyNumberFormat="0" applyBorder="0" applyAlignment="0" applyProtection="0"/>
    <xf numFmtId="0" fontId="25" fillId="62" borderId="8" applyNumberFormat="0" applyAlignment="0" applyProtection="0"/>
    <xf numFmtId="0" fontId="25" fillId="8" borderId="8" applyNumberFormat="0" applyAlignment="0" applyProtection="0"/>
    <xf numFmtId="0" fontId="25" fillId="62" borderId="8" applyNumberFormat="0" applyAlignment="0" applyProtection="0"/>
    <xf numFmtId="0" fontId="40" fillId="62" borderId="22" applyNumberFormat="0" applyAlignment="0" applyProtection="0"/>
    <xf numFmtId="0" fontId="15" fillId="8" borderId="9" applyNumberFormat="0" applyAlignment="0" applyProtection="0"/>
    <xf numFmtId="0" fontId="40" fillId="62" borderId="22" applyNumberFormat="0" applyAlignment="0" applyProtection="0"/>
    <xf numFmtId="0" fontId="40" fillId="62" borderId="22" applyNumberFormat="0" applyAlignment="0" applyProtection="0"/>
    <xf numFmtId="0" fontId="15" fillId="8" borderId="9" applyNumberFormat="0" applyAlignment="0" applyProtection="0"/>
    <xf numFmtId="0" fontId="15" fillId="38" borderId="9" applyNumberFormat="0" applyAlignment="0" applyProtection="0"/>
    <xf numFmtId="0" fontId="22" fillId="36" borderId="22" applyNumberFormat="0" applyAlignment="0" applyProtection="0"/>
    <xf numFmtId="0" fontId="85" fillId="14" borderId="9" applyNumberFormat="0" applyAlignment="0" applyProtection="0"/>
    <xf numFmtId="0" fontId="22" fillId="36" borderId="22" applyNumberFormat="0" applyAlignment="0" applyProtection="0"/>
    <xf numFmtId="0" fontId="17" fillId="0" borderId="21" applyNumberFormat="0" applyFill="0" applyAlignment="0" applyProtection="0"/>
    <xf numFmtId="0" fontId="17" fillId="0" borderId="29" applyNumberFormat="0" applyFill="0" applyAlignment="0" applyProtection="0"/>
    <xf numFmtId="0" fontId="17" fillId="0" borderId="21" applyNumberFormat="0" applyFill="0" applyAlignment="0" applyProtection="0"/>
    <xf numFmtId="0" fontId="22" fillId="36" borderId="22" applyNumberFormat="0" applyAlignment="0" applyProtection="0"/>
    <xf numFmtId="0" fontId="85" fillId="14" borderId="9" applyNumberFormat="0" applyAlignment="0" applyProtection="0"/>
    <xf numFmtId="0" fontId="22" fillId="36" borderId="9" applyNumberFormat="0" applyAlignment="0" applyProtection="0"/>
    <xf numFmtId="0" fontId="6" fillId="35" borderId="22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6" fillId="35" borderId="22" applyNumberFormat="0" applyFont="0" applyAlignment="0" applyProtection="0"/>
    <xf numFmtId="0" fontId="5" fillId="7" borderId="15" applyNumberFormat="0" applyFont="0" applyAlignment="0" applyProtection="0"/>
    <xf numFmtId="0" fontId="6" fillId="35" borderId="22" applyNumberFormat="0" applyFont="0" applyAlignment="0" applyProtection="0"/>
    <xf numFmtId="0" fontId="25" fillId="62" borderId="8" applyNumberFormat="0" applyAlignment="0" applyProtection="0"/>
    <xf numFmtId="0" fontId="25" fillId="8" borderId="8" applyNumberFormat="0" applyAlignment="0" applyProtection="0"/>
    <xf numFmtId="0" fontId="25" fillId="38" borderId="8" applyNumberFormat="0" applyAlignment="0" applyProtection="0"/>
    <xf numFmtId="4" fontId="26" fillId="43" borderId="16" applyNumberFormat="0" applyProtection="0">
      <alignment vertical="center"/>
    </xf>
    <xf numFmtId="4" fontId="6" fillId="43" borderId="22" applyNumberFormat="0" applyProtection="0">
      <alignment vertical="center"/>
    </xf>
    <xf numFmtId="4" fontId="26" fillId="43" borderId="16" applyNumberFormat="0" applyProtection="0">
      <alignment vertical="center"/>
    </xf>
    <xf numFmtId="4" fontId="27" fillId="43" borderId="16" applyNumberFormat="0" applyProtection="0">
      <alignment vertical="center"/>
    </xf>
    <xf numFmtId="4" fontId="36" fillId="65" borderId="22" applyNumberFormat="0" applyProtection="0">
      <alignment vertical="center"/>
    </xf>
    <xf numFmtId="4" fontId="27" fillId="65" borderId="16" applyNumberFormat="0" applyProtection="0">
      <alignment vertical="center"/>
    </xf>
    <xf numFmtId="4" fontId="27" fillId="43" borderId="16" applyNumberFormat="0" applyProtection="0">
      <alignment vertical="center"/>
    </xf>
    <xf numFmtId="4" fontId="27" fillId="65" borderId="16" applyNumberFormat="0" applyProtection="0">
      <alignment vertical="center"/>
    </xf>
    <xf numFmtId="4" fontId="26" fillId="43" borderId="16" applyNumberFormat="0" applyProtection="0">
      <alignment horizontal="left" vertical="center" indent="1"/>
    </xf>
    <xf numFmtId="4" fontId="6" fillId="65" borderId="22" applyNumberFormat="0" applyProtection="0">
      <alignment horizontal="left" vertical="center" indent="1"/>
    </xf>
    <xf numFmtId="4" fontId="26" fillId="65" borderId="16" applyNumberFormat="0" applyProtection="0">
      <alignment horizontal="left" vertical="center" indent="1"/>
    </xf>
    <xf numFmtId="4" fontId="26" fillId="43" borderId="16" applyNumberFormat="0" applyProtection="0">
      <alignment horizontal="left" vertical="center" indent="1"/>
    </xf>
    <xf numFmtId="4" fontId="26" fillId="65" borderId="16" applyNumberFormat="0" applyProtection="0">
      <alignment horizontal="left" vertical="center" indent="1"/>
    </xf>
    <xf numFmtId="0" fontId="26" fillId="43" borderId="16" applyNumberFormat="0" applyProtection="0">
      <alignment horizontal="left" vertical="top" indent="1"/>
    </xf>
    <xf numFmtId="0" fontId="38" fillId="43" borderId="16" applyNumberFormat="0" applyProtection="0">
      <alignment horizontal="left" vertical="top" indent="1"/>
    </xf>
    <xf numFmtId="0" fontId="26" fillId="65" borderId="16" applyNumberFormat="0" applyProtection="0">
      <alignment horizontal="left" vertical="top" indent="1"/>
    </xf>
    <xf numFmtId="0" fontId="26" fillId="43" borderId="16" applyNumberFormat="0" applyProtection="0">
      <alignment horizontal="left" vertical="top" indent="1"/>
    </xf>
    <xf numFmtId="0" fontId="26" fillId="65" borderId="16" applyNumberFormat="0" applyProtection="0">
      <alignment horizontal="left" vertical="top" indent="1"/>
    </xf>
    <xf numFmtId="4" fontId="6" fillId="61" borderId="22" applyNumberFormat="0" applyProtection="0">
      <alignment horizontal="left" vertical="center" indent="1"/>
    </xf>
    <xf numFmtId="4" fontId="11" fillId="10" borderId="16" applyNumberFormat="0" applyProtection="0">
      <alignment horizontal="right" vertical="center"/>
    </xf>
    <xf numFmtId="4" fontId="6" fillId="10" borderId="22" applyNumberFormat="0" applyProtection="0">
      <alignment horizontal="right" vertical="center"/>
    </xf>
    <xf numFmtId="4" fontId="11" fillId="10" borderId="16" applyNumberFormat="0" applyProtection="0">
      <alignment horizontal="right" vertical="center"/>
    </xf>
    <xf numFmtId="4" fontId="11" fillId="6" borderId="16" applyNumberFormat="0" applyProtection="0">
      <alignment horizontal="right" vertical="center"/>
    </xf>
    <xf numFmtId="4" fontId="6" fillId="67" borderId="22" applyNumberFormat="0" applyProtection="0">
      <alignment horizontal="right" vertical="center"/>
    </xf>
    <xf numFmtId="4" fontId="11" fillId="6" borderId="16" applyNumberFormat="0" applyProtection="0">
      <alignment horizontal="right" vertical="center"/>
    </xf>
    <xf numFmtId="4" fontId="11" fillId="37" borderId="16" applyNumberFormat="0" applyProtection="0">
      <alignment horizontal="right" vertical="center"/>
    </xf>
    <xf numFmtId="4" fontId="6" fillId="37" borderId="26" applyNumberFormat="0" applyProtection="0">
      <alignment horizontal="right" vertical="center"/>
    </xf>
    <xf numFmtId="4" fontId="11" fillId="37" borderId="16" applyNumberFormat="0" applyProtection="0">
      <alignment horizontal="right" vertical="center"/>
    </xf>
    <xf numFmtId="4" fontId="11" fillId="20" borderId="16" applyNumberFormat="0" applyProtection="0">
      <alignment horizontal="right" vertical="center"/>
    </xf>
    <xf numFmtId="4" fontId="6" fillId="20" borderId="22" applyNumberFormat="0" applyProtection="0">
      <alignment horizontal="right" vertical="center"/>
    </xf>
    <xf numFmtId="4" fontId="11" fillId="20" borderId="16" applyNumberFormat="0" applyProtection="0">
      <alignment horizontal="right" vertical="center"/>
    </xf>
    <xf numFmtId="4" fontId="11" fillId="44" borderId="16" applyNumberFormat="0" applyProtection="0">
      <alignment horizontal="right" vertical="center"/>
    </xf>
    <xf numFmtId="4" fontId="6" fillId="44" borderId="22" applyNumberFormat="0" applyProtection="0">
      <alignment horizontal="right" vertical="center"/>
    </xf>
    <xf numFmtId="4" fontId="11" fillId="44" borderId="16" applyNumberFormat="0" applyProtection="0">
      <alignment horizontal="right" vertical="center"/>
    </xf>
    <xf numFmtId="4" fontId="11" fillId="45" borderId="16" applyNumberFormat="0" applyProtection="0">
      <alignment horizontal="right" vertical="center"/>
    </xf>
    <xf numFmtId="4" fontId="6" fillId="45" borderId="22" applyNumberFormat="0" applyProtection="0">
      <alignment horizontal="right" vertical="center"/>
    </xf>
    <xf numFmtId="4" fontId="11" fillId="45" borderId="16" applyNumberFormat="0" applyProtection="0">
      <alignment horizontal="right" vertical="center"/>
    </xf>
    <xf numFmtId="4" fontId="11" fillId="16" borderId="16" applyNumberFormat="0" applyProtection="0">
      <alignment horizontal="right" vertical="center"/>
    </xf>
    <xf numFmtId="4" fontId="6" fillId="16" borderId="22" applyNumberFormat="0" applyProtection="0">
      <alignment horizontal="right" vertical="center"/>
    </xf>
    <xf numFmtId="4" fontId="11" fillId="16" borderId="16" applyNumberFormat="0" applyProtection="0">
      <alignment horizontal="right" vertical="center"/>
    </xf>
    <xf numFmtId="4" fontId="11" fillId="12" borderId="16" applyNumberFormat="0" applyProtection="0">
      <alignment horizontal="right" vertical="center"/>
    </xf>
    <xf numFmtId="4" fontId="6" fillId="12" borderId="22" applyNumberFormat="0" applyProtection="0">
      <alignment horizontal="right" vertical="center"/>
    </xf>
    <xf numFmtId="4" fontId="11" fillId="12" borderId="16" applyNumberFormat="0" applyProtection="0">
      <alignment horizontal="right" vertical="center"/>
    </xf>
    <xf numFmtId="4" fontId="11" fillId="46" borderId="16" applyNumberFormat="0" applyProtection="0">
      <alignment horizontal="right" vertical="center"/>
    </xf>
    <xf numFmtId="4" fontId="6" fillId="46" borderId="22" applyNumberFormat="0" applyProtection="0">
      <alignment horizontal="right" vertical="center"/>
    </xf>
    <xf numFmtId="4" fontId="11" fillId="46" borderId="16" applyNumberFormat="0" applyProtection="0">
      <alignment horizontal="right" vertical="center"/>
    </xf>
    <xf numFmtId="4" fontId="6" fillId="47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11" fillId="5" borderId="16" applyNumberFormat="0" applyProtection="0">
      <alignment horizontal="right" vertical="center"/>
    </xf>
    <xf numFmtId="4" fontId="6" fillId="5" borderId="22" applyNumberFormat="0" applyProtection="0">
      <alignment horizontal="right" vertical="center"/>
    </xf>
    <xf numFmtId="4" fontId="11" fillId="5" borderId="16" applyNumberFormat="0" applyProtection="0">
      <alignment horizontal="right" vertical="center"/>
    </xf>
    <xf numFmtId="4" fontId="6" fillId="11" borderId="26" applyNumberFormat="0" applyProtection="0">
      <alignment horizontal="left" vertical="center" indent="1"/>
    </xf>
    <xf numFmtId="4" fontId="6" fillId="11" borderId="26" applyNumberFormat="0" applyProtection="0">
      <alignment horizontal="left" vertical="center" indent="1"/>
    </xf>
    <xf numFmtId="4" fontId="6" fillId="5" borderId="26" applyNumberFormat="0" applyProtection="0">
      <alignment horizontal="left" vertical="center" indent="1"/>
    </xf>
    <xf numFmtId="4" fontId="6" fillId="5" borderId="2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6" fillId="17" borderId="22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6" fillId="17" borderId="22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0" fontId="5" fillId="5" borderId="16" applyNumberFormat="0" applyProtection="0">
      <alignment horizontal="left" vertical="center" indent="1"/>
    </xf>
    <xf numFmtId="0" fontId="6" fillId="69" borderId="22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6" fillId="69" borderId="22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0" fontId="5" fillId="9" borderId="16" applyNumberFormat="0" applyProtection="0">
      <alignment horizontal="left" vertical="center" indent="1"/>
    </xf>
    <xf numFmtId="0" fontId="6" fillId="9" borderId="22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6" fillId="9" borderId="22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5" fillId="11" borderId="16" applyNumberFormat="0" applyProtection="0">
      <alignment horizontal="left" vertical="center" indent="1"/>
    </xf>
    <xf numFmtId="0" fontId="6" fillId="11" borderId="22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6" fillId="11" borderId="22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top" indent="1"/>
    </xf>
    <xf numFmtId="0" fontId="6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6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6" fillId="11" borderId="16" applyNumberFormat="0" applyProtection="0">
      <alignment horizontal="left" vertical="top" indent="1"/>
    </xf>
    <xf numFmtId="0" fontId="8" fillId="15" borderId="19" applyBorder="0"/>
    <xf numFmtId="0" fontId="8" fillId="15" borderId="19" applyBorder="0"/>
    <xf numFmtId="4" fontId="11" fillId="7" borderId="16" applyNumberFormat="0" applyProtection="0">
      <alignment vertical="center"/>
    </xf>
    <xf numFmtId="4" fontId="37" fillId="7" borderId="16" applyNumberFormat="0" applyProtection="0">
      <alignment vertical="center"/>
    </xf>
    <xf numFmtId="4" fontId="11" fillId="72" borderId="16" applyNumberFormat="0" applyProtection="0">
      <alignment vertical="center"/>
    </xf>
    <xf numFmtId="4" fontId="11" fillId="7" borderId="16" applyNumberFormat="0" applyProtection="0">
      <alignment vertical="center"/>
    </xf>
    <xf numFmtId="4" fontId="11" fillId="72" borderId="16" applyNumberFormat="0" applyProtection="0">
      <alignment vertical="center"/>
    </xf>
    <xf numFmtId="4" fontId="29" fillId="7" borderId="16" applyNumberFormat="0" applyProtection="0">
      <alignment vertical="center"/>
    </xf>
    <xf numFmtId="4" fontId="29" fillId="72" borderId="16" applyNumberFormat="0" applyProtection="0">
      <alignment vertical="center"/>
    </xf>
    <xf numFmtId="4" fontId="29" fillId="7" borderId="16" applyNumberFormat="0" applyProtection="0">
      <alignment vertical="center"/>
    </xf>
    <xf numFmtId="4" fontId="29" fillId="72" borderId="16" applyNumberFormat="0" applyProtection="0">
      <alignment vertical="center"/>
    </xf>
    <xf numFmtId="4" fontId="11" fillId="7" borderId="16" applyNumberFormat="0" applyProtection="0">
      <alignment horizontal="left" vertical="center" indent="1"/>
    </xf>
    <xf numFmtId="4" fontId="37" fillId="17" borderId="16" applyNumberFormat="0" applyProtection="0">
      <alignment horizontal="left" vertical="center" indent="1"/>
    </xf>
    <xf numFmtId="4" fontId="11" fillId="72" borderId="16" applyNumberFormat="0" applyProtection="0">
      <alignment horizontal="left" vertical="center" indent="1"/>
    </xf>
    <xf numFmtId="4" fontId="11" fillId="7" borderId="16" applyNumberFormat="0" applyProtection="0">
      <alignment horizontal="left" vertical="center" indent="1"/>
    </xf>
    <xf numFmtId="4" fontId="11" fillId="72" borderId="16" applyNumberFormat="0" applyProtection="0">
      <alignment horizontal="left" vertical="center" indent="1"/>
    </xf>
    <xf numFmtId="0" fontId="11" fillId="7" borderId="16" applyNumberFormat="0" applyProtection="0">
      <alignment horizontal="left" vertical="top" indent="1"/>
    </xf>
    <xf numFmtId="0" fontId="37" fillId="7" borderId="16" applyNumberFormat="0" applyProtection="0">
      <alignment horizontal="left" vertical="top" indent="1"/>
    </xf>
    <xf numFmtId="0" fontId="11" fillId="72" borderId="16" applyNumberFormat="0" applyProtection="0">
      <alignment horizontal="left" vertical="top" indent="1"/>
    </xf>
    <xf numFmtId="0" fontId="11" fillId="7" borderId="16" applyNumberFormat="0" applyProtection="0">
      <alignment horizontal="left" vertical="top" indent="1"/>
    </xf>
    <xf numFmtId="0" fontId="11" fillId="72" borderId="16" applyNumberFormat="0" applyProtection="0">
      <alignment horizontal="left" vertical="top" indent="1"/>
    </xf>
    <xf numFmtId="4" fontId="6" fillId="0" borderId="22" applyNumberFormat="0" applyProtection="0">
      <alignment horizontal="right" vertical="center"/>
    </xf>
    <xf numFmtId="4" fontId="11" fillId="11" borderId="16" applyNumberFormat="0" applyProtection="0">
      <alignment horizontal="right" vertical="center"/>
    </xf>
    <xf numFmtId="4" fontId="11" fillId="73" borderId="8" applyNumberFormat="0" applyProtection="0">
      <alignment horizontal="right" vertical="center"/>
    </xf>
    <xf numFmtId="4" fontId="11" fillId="0" borderId="16" applyNumberFormat="0" applyProtection="0">
      <alignment horizontal="right" vertical="center"/>
    </xf>
    <xf numFmtId="4" fontId="11" fillId="0" borderId="16" applyNumberFormat="0" applyProtection="0">
      <alignment horizontal="right" vertical="center"/>
    </xf>
    <xf numFmtId="4" fontId="36" fillId="54" borderId="22" applyNumberFormat="0" applyProtection="0">
      <alignment horizontal="right" vertical="center"/>
    </xf>
    <xf numFmtId="4" fontId="11" fillId="5" borderId="16" applyNumberFormat="0" applyProtection="0">
      <alignment horizontal="left" vertical="center" indent="1"/>
    </xf>
    <xf numFmtId="4" fontId="6" fillId="61" borderId="22" applyNumberFormat="0" applyProtection="0">
      <alignment horizontal="left" vertical="center" indent="1"/>
    </xf>
    <xf numFmtId="4" fontId="11" fillId="5" borderId="16" applyNumberFormat="0" applyProtection="0">
      <alignment horizontal="left" vertical="center" indent="1"/>
    </xf>
    <xf numFmtId="0" fontId="11" fillId="5" borderId="16" applyNumberFormat="0" applyProtection="0">
      <alignment horizontal="left" vertical="top" indent="1"/>
    </xf>
    <xf numFmtId="0" fontId="37" fillId="5" borderId="16" applyNumberFormat="0" applyProtection="0">
      <alignment horizontal="left" vertical="top" indent="1"/>
    </xf>
    <xf numFmtId="0" fontId="11" fillId="66" borderId="16" applyNumberFormat="0" applyProtection="0">
      <alignment horizontal="left" vertical="top" indent="1"/>
    </xf>
    <xf numFmtId="0" fontId="11" fillId="66" borderId="16" applyNumberFormat="0" applyProtection="0">
      <alignment horizontal="left" vertical="top" indent="1"/>
    </xf>
    <xf numFmtId="0" fontId="11" fillId="5" borderId="16" applyNumberFormat="0" applyProtection="0">
      <alignment horizontal="left" vertical="top" indent="1"/>
    </xf>
    <xf numFmtId="4" fontId="43" fillId="48" borderId="26" applyNumberFormat="0" applyProtection="0">
      <alignment horizontal="left" vertical="center" indent="1"/>
    </xf>
    <xf numFmtId="4" fontId="10" fillId="11" borderId="16" applyNumberFormat="0" applyProtection="0">
      <alignment horizontal="right" vertical="center"/>
    </xf>
    <xf numFmtId="4" fontId="42" fillId="8" borderId="22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0" fontId="17" fillId="0" borderId="29" applyNumberFormat="0" applyFill="0" applyAlignment="0" applyProtection="0"/>
    <xf numFmtId="0" fontId="17" fillId="0" borderId="21" applyNumberFormat="0" applyFill="0" applyAlignment="0" applyProtection="0"/>
    <xf numFmtId="0" fontId="11" fillId="7" borderId="16" applyNumberFormat="0" applyProtection="0">
      <alignment horizontal="left" vertical="top" indent="1"/>
    </xf>
    <xf numFmtId="4" fontId="11" fillId="7" borderId="16" applyNumberFormat="0" applyProtection="0">
      <alignment vertical="center"/>
    </xf>
    <xf numFmtId="0" fontId="5" fillId="15" borderId="16" applyNumberFormat="0" applyProtection="0">
      <alignment horizontal="left" vertical="center" indent="1"/>
    </xf>
    <xf numFmtId="4" fontId="43" fillId="48" borderId="26" applyNumberFormat="0" applyProtection="0">
      <alignment horizontal="left" vertical="center" indent="1"/>
    </xf>
    <xf numFmtId="0" fontId="37" fillId="5" borderId="16" applyNumberFormat="0" applyProtection="0">
      <alignment horizontal="left" vertical="top" indent="1"/>
    </xf>
    <xf numFmtId="4" fontId="6" fillId="0" borderId="22" applyNumberFormat="0" applyProtection="0">
      <alignment horizontal="right" vertical="center"/>
    </xf>
    <xf numFmtId="0" fontId="6" fillId="11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6" fillId="35" borderId="22" applyNumberFormat="0" applyFont="0" applyAlignment="0" applyProtection="0"/>
    <xf numFmtId="4" fontId="11" fillId="37" borderId="16" applyNumberFormat="0" applyProtection="0">
      <alignment horizontal="right" vertical="center"/>
    </xf>
    <xf numFmtId="4" fontId="11" fillId="44" borderId="16" applyNumberFormat="0" applyProtection="0">
      <alignment horizontal="right" vertical="center"/>
    </xf>
    <xf numFmtId="4" fontId="11" fillId="12" borderId="16" applyNumberFormat="0" applyProtection="0">
      <alignment horizontal="right" vertical="center"/>
    </xf>
    <xf numFmtId="4" fontId="11" fillId="46" borderId="16" applyNumberFormat="0" applyProtection="0">
      <alignment horizontal="right" vertical="center"/>
    </xf>
    <xf numFmtId="4" fontId="36" fillId="54" borderId="22" applyNumberFormat="0" applyProtection="0">
      <alignment horizontal="right" vertical="center"/>
    </xf>
    <xf numFmtId="0" fontId="37" fillId="7" borderId="16" applyNumberFormat="0" applyProtection="0">
      <alignment horizontal="left" vertical="top" indent="1"/>
    </xf>
    <xf numFmtId="0" fontId="6" fillId="9" borderId="16" applyNumberFormat="0" applyProtection="0">
      <alignment horizontal="left" vertical="top" indent="1"/>
    </xf>
    <xf numFmtId="0" fontId="6" fillId="5" borderId="16" applyNumberFormat="0" applyProtection="0">
      <alignment horizontal="left" vertical="top" indent="1"/>
    </xf>
    <xf numFmtId="4" fontId="6" fillId="5" borderId="26" applyNumberFormat="0" applyProtection="0">
      <alignment horizontal="left" vertical="center" indent="1"/>
    </xf>
    <xf numFmtId="4" fontId="6" fillId="11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6" fillId="47" borderId="26" applyNumberFormat="0" applyProtection="0">
      <alignment horizontal="left" vertical="center" indent="1"/>
    </xf>
    <xf numFmtId="4" fontId="6" fillId="46" borderId="22" applyNumberFormat="0" applyProtection="0">
      <alignment horizontal="right" vertical="center"/>
    </xf>
    <xf numFmtId="0" fontId="5" fillId="98" borderId="8" applyNumberFormat="0" applyProtection="0">
      <alignment horizontal="left" vertical="center" indent="1"/>
    </xf>
    <xf numFmtId="4" fontId="11" fillId="73" borderId="8" applyNumberFormat="0" applyProtection="0">
      <alignment horizontal="right" vertical="center"/>
    </xf>
    <xf numFmtId="0" fontId="5" fillId="98" borderId="8" applyNumberFormat="0" applyProtection="0">
      <alignment horizontal="left" vertical="center" indent="1"/>
    </xf>
    <xf numFmtId="0" fontId="5" fillId="101" borderId="8" applyNumberFormat="0" applyProtection="0">
      <alignment horizontal="left" vertical="center" indent="1"/>
    </xf>
    <xf numFmtId="0" fontId="5" fillId="100" borderId="8" applyNumberFormat="0" applyProtection="0">
      <alignment horizontal="left" vertical="center" indent="1"/>
    </xf>
    <xf numFmtId="4" fontId="11" fillId="73" borderId="38" applyNumberFormat="0" applyProtection="0">
      <alignment horizontal="left" vertical="center" indent="1"/>
    </xf>
    <xf numFmtId="4" fontId="26" fillId="99" borderId="8" applyNumberFormat="0" applyProtection="0">
      <alignment horizontal="left" vertical="center" indent="1"/>
    </xf>
    <xf numFmtId="4" fontId="11" fillId="65" borderId="8" applyNumberFormat="0" applyProtection="0">
      <alignment horizontal="left" vertical="center" indent="1"/>
    </xf>
    <xf numFmtId="4" fontId="29" fillId="65" borderId="8" applyNumberFormat="0" applyProtection="0">
      <alignment vertical="center"/>
    </xf>
    <xf numFmtId="4" fontId="11" fillId="11" borderId="16" applyNumberFormat="0" applyProtection="0">
      <alignment horizontal="right" vertical="center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0" fillId="73" borderId="8" applyNumberFormat="0" applyProtection="0">
      <alignment horizontal="right" vertical="center"/>
    </xf>
    <xf numFmtId="164" fontId="76" fillId="0" borderId="0" applyFont="0" applyFill="0" applyBorder="0" applyAlignment="0" applyProtection="0"/>
    <xf numFmtId="0" fontId="5" fillId="77" borderId="8" applyNumberFormat="0" applyProtection="0">
      <alignment horizontal="left" vertical="center" indent="1"/>
    </xf>
    <xf numFmtId="4" fontId="11" fillId="73" borderId="8" applyNumberFormat="0" applyProtection="0">
      <alignment horizontal="left" vertical="center" indent="1"/>
    </xf>
    <xf numFmtId="4" fontId="11" fillId="65" borderId="8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17" fillId="0" borderId="21" applyNumberFormat="0" applyFill="0" applyAlignment="0" applyProtection="0"/>
    <xf numFmtId="4" fontId="42" fillId="8" borderId="22" applyNumberFormat="0" applyProtection="0">
      <alignment horizontal="right" vertical="center"/>
    </xf>
    <xf numFmtId="4" fontId="6" fillId="5" borderId="22" applyNumberFormat="0" applyProtection="0">
      <alignment horizontal="right" vertical="center"/>
    </xf>
    <xf numFmtId="4" fontId="6" fillId="5" borderId="26" applyNumberFormat="0" applyProtection="0">
      <alignment horizontal="left" vertical="center" indent="1"/>
    </xf>
    <xf numFmtId="0" fontId="6" fillId="5" borderId="16" applyNumberFormat="0" applyProtection="0">
      <alignment horizontal="left" vertical="top" indent="1"/>
    </xf>
    <xf numFmtId="4" fontId="10" fillId="11" borderId="16" applyNumberFormat="0" applyProtection="0">
      <alignment horizontal="right" vertical="center"/>
    </xf>
    <xf numFmtId="0" fontId="5" fillId="98" borderId="8" applyNumberFormat="0" applyProtection="0">
      <alignment horizontal="left" vertical="center" indent="1"/>
    </xf>
    <xf numFmtId="4" fontId="29" fillId="11" borderId="16" applyNumberFormat="0" applyProtection="0">
      <alignment horizontal="right" vertical="center"/>
    </xf>
    <xf numFmtId="4" fontId="26" fillId="43" borderId="16" applyNumberFormat="0" applyProtection="0">
      <alignment vertical="center"/>
    </xf>
    <xf numFmtId="4" fontId="11" fillId="10" borderId="16" applyNumberFormat="0" applyProtection="0">
      <alignment horizontal="right" vertical="center"/>
    </xf>
    <xf numFmtId="4" fontId="11" fillId="6" borderId="16" applyNumberFormat="0" applyProtection="0">
      <alignment horizontal="right" vertical="center"/>
    </xf>
    <xf numFmtId="4" fontId="11" fillId="16" borderId="16" applyNumberFormat="0" applyProtection="0">
      <alignment horizontal="right" vertical="center"/>
    </xf>
    <xf numFmtId="4" fontId="6" fillId="61" borderId="22" applyNumberFormat="0" applyProtection="0">
      <alignment horizontal="left" vertical="center" indent="1"/>
    </xf>
    <xf numFmtId="4" fontId="37" fillId="17" borderId="16" applyNumberFormat="0" applyProtection="0">
      <alignment horizontal="left" vertical="center" indent="1"/>
    </xf>
    <xf numFmtId="4" fontId="37" fillId="7" borderId="16" applyNumberFormat="0" applyProtection="0">
      <alignment vertical="center"/>
    </xf>
    <xf numFmtId="0" fontId="6" fillId="11" borderId="16" applyNumberFormat="0" applyProtection="0">
      <alignment horizontal="left" vertical="top" indent="1"/>
    </xf>
    <xf numFmtId="0" fontId="6" fillId="15" borderId="16" applyNumberFormat="0" applyProtection="0">
      <alignment horizontal="left" vertical="top" indent="1"/>
    </xf>
    <xf numFmtId="4" fontId="5" fillId="15" borderId="26" applyNumberFormat="0" applyProtection="0">
      <alignment horizontal="left" vertical="center" indent="1"/>
    </xf>
    <xf numFmtId="4" fontId="6" fillId="16" borderId="22" applyNumberFormat="0" applyProtection="0">
      <alignment horizontal="right" vertical="center"/>
    </xf>
    <xf numFmtId="4" fontId="6" fillId="45" borderId="22" applyNumberFormat="0" applyProtection="0">
      <alignment horizontal="right" vertical="center"/>
    </xf>
    <xf numFmtId="4" fontId="6" fillId="20" borderId="22" applyNumberFormat="0" applyProtection="0">
      <alignment horizontal="right" vertical="center"/>
    </xf>
    <xf numFmtId="4" fontId="6" fillId="10" borderId="22" applyNumberFormat="0" applyProtection="0">
      <alignment horizontal="right" vertical="center"/>
    </xf>
    <xf numFmtId="0" fontId="25" fillId="62" borderId="8" applyNumberFormat="0" applyAlignment="0" applyProtection="0"/>
    <xf numFmtId="4" fontId="6" fillId="11" borderId="26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6" fillId="47" borderId="26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0" fontId="5" fillId="66" borderId="16" applyNumberFormat="0" applyProtection="0">
      <alignment horizontal="left" vertical="center" indent="1"/>
    </xf>
    <xf numFmtId="4" fontId="11" fillId="5" borderId="16" applyNumberFormat="0" applyProtection="0">
      <alignment horizontal="right" vertical="center"/>
    </xf>
    <xf numFmtId="0" fontId="25" fillId="62" borderId="8" applyNumberFormat="0" applyAlignment="0" applyProtection="0"/>
    <xf numFmtId="0" fontId="22" fillId="36" borderId="22" applyNumberFormat="0" applyAlignment="0" applyProtection="0"/>
    <xf numFmtId="0" fontId="40" fillId="62" borderId="22" applyNumberFormat="0" applyAlignment="0" applyProtection="0"/>
    <xf numFmtId="0" fontId="5" fillId="98" borderId="8" applyNumberFormat="0" applyProtection="0">
      <alignment horizontal="left" vertical="center" indent="1"/>
    </xf>
    <xf numFmtId="4" fontId="5" fillId="15" borderId="26" applyNumberFormat="0" applyProtection="0">
      <alignment horizontal="left" vertical="center" indent="1"/>
    </xf>
    <xf numFmtId="4" fontId="11" fillId="20" borderId="16" applyNumberFormat="0" applyProtection="0">
      <alignment horizontal="right" vertical="center"/>
    </xf>
    <xf numFmtId="4" fontId="6" fillId="61" borderId="22" applyNumberFormat="0" applyProtection="0">
      <alignment horizontal="left" vertical="center" indent="1"/>
    </xf>
    <xf numFmtId="0" fontId="5" fillId="98" borderId="8" applyNumberFormat="0" applyProtection="0">
      <alignment horizontal="left" vertical="center" indent="1"/>
    </xf>
    <xf numFmtId="4" fontId="6" fillId="43" borderId="22" applyNumberFormat="0" applyProtection="0">
      <alignment vertical="center"/>
    </xf>
    <xf numFmtId="0" fontId="6" fillId="15" borderId="16" applyNumberFormat="0" applyProtection="0">
      <alignment horizontal="left" vertical="top" indent="1"/>
    </xf>
    <xf numFmtId="4" fontId="6" fillId="65" borderId="22" applyNumberFormat="0" applyProtection="0">
      <alignment horizontal="left" vertical="center" indent="1"/>
    </xf>
    <xf numFmtId="4" fontId="43" fillId="48" borderId="26" applyNumberFormat="0" applyProtection="0">
      <alignment horizontal="left" vertical="center" indent="1"/>
    </xf>
    <xf numFmtId="4" fontId="42" fillId="8" borderId="22" applyNumberFormat="0" applyProtection="0">
      <alignment horizontal="right" vertical="center"/>
    </xf>
    <xf numFmtId="4" fontId="11" fillId="7" borderId="16" applyNumberFormat="0" applyProtection="0">
      <alignment horizontal="left" vertical="center" indent="1"/>
    </xf>
    <xf numFmtId="0" fontId="11" fillId="5" borderId="16" applyNumberFormat="0" applyProtection="0">
      <alignment horizontal="left" vertical="top" indent="1"/>
    </xf>
    <xf numFmtId="4" fontId="6" fillId="12" borderId="22" applyNumberFormat="0" applyProtection="0">
      <alignment horizontal="right" vertical="center"/>
    </xf>
    <xf numFmtId="4" fontId="36" fillId="65" borderId="22" applyNumberFormat="0" applyProtection="0">
      <alignment vertical="center"/>
    </xf>
    <xf numFmtId="4" fontId="6" fillId="67" borderId="22" applyNumberFormat="0" applyProtection="0">
      <alignment horizontal="right" vertical="center"/>
    </xf>
    <xf numFmtId="4" fontId="6" fillId="37" borderId="26" applyNumberFormat="0" applyProtection="0">
      <alignment horizontal="right" vertical="center"/>
    </xf>
    <xf numFmtId="0" fontId="38" fillId="43" borderId="16" applyNumberFormat="0" applyProtection="0">
      <alignment horizontal="left" vertical="top" indent="1"/>
    </xf>
    <xf numFmtId="4" fontId="6" fillId="65" borderId="22" applyNumberFormat="0" applyProtection="0">
      <alignment horizontal="left" vertical="center" indent="1"/>
    </xf>
    <xf numFmtId="0" fontId="6" fillId="35" borderId="22" applyNumberFormat="0" applyFont="0" applyAlignment="0" applyProtection="0"/>
    <xf numFmtId="0" fontId="22" fillId="36" borderId="22" applyNumberFormat="0" applyAlignment="0" applyProtection="0"/>
    <xf numFmtId="165" fontId="5" fillId="0" borderId="0" applyFont="0" applyFill="0" applyBorder="0" applyAlignment="0" applyProtection="0"/>
    <xf numFmtId="0" fontId="40" fillId="62" borderId="22" applyNumberFormat="0" applyAlignment="0" applyProtection="0"/>
    <xf numFmtId="4" fontId="29" fillId="73" borderId="8" applyNumberFormat="0" applyProtection="0">
      <alignment horizontal="right" vertical="center"/>
    </xf>
    <xf numFmtId="0" fontId="5" fillId="70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4" fontId="6" fillId="43" borderId="22" applyNumberFormat="0" applyProtection="0">
      <alignment vertical="center"/>
    </xf>
    <xf numFmtId="4" fontId="11" fillId="45" borderId="16" applyNumberFormat="0" applyProtection="0">
      <alignment horizontal="right" vertical="center"/>
    </xf>
    <xf numFmtId="0" fontId="37" fillId="5" borderId="16" applyNumberFormat="0" applyProtection="0">
      <alignment horizontal="left" vertical="top" indent="1"/>
    </xf>
    <xf numFmtId="0" fontId="5" fillId="98" borderId="8" applyNumberFormat="0" applyProtection="0">
      <alignment horizontal="left" vertical="center" indent="1"/>
    </xf>
    <xf numFmtId="4" fontId="11" fillId="5" borderId="16" applyNumberFormat="0" applyProtection="0">
      <alignment horizontal="left" vertical="center" indent="1"/>
    </xf>
    <xf numFmtId="4" fontId="6" fillId="44" borderId="22" applyNumberFormat="0" applyProtection="0">
      <alignment horizontal="right" vertical="center"/>
    </xf>
    <xf numFmtId="4" fontId="11" fillId="100" borderId="8" applyNumberFormat="0" applyProtection="0">
      <alignment horizontal="left" vertical="center" indent="1"/>
    </xf>
    <xf numFmtId="0" fontId="5" fillId="98" borderId="8" applyNumberFormat="0" applyProtection="0">
      <alignment horizontal="left" vertical="center" indent="1"/>
    </xf>
    <xf numFmtId="4" fontId="11" fillId="65" borderId="8" applyNumberFormat="0" applyProtection="0">
      <alignment vertical="center"/>
    </xf>
    <xf numFmtId="164" fontId="5" fillId="0" borderId="0" applyFont="0" applyFill="0" applyBorder="0" applyAlignment="0" applyProtection="0"/>
    <xf numFmtId="0" fontId="12" fillId="69" borderId="0" applyNumberFormat="0" applyBorder="0" applyAlignment="0" applyProtection="0"/>
    <xf numFmtId="0" fontId="12" fillId="16" borderId="0" applyNumberFormat="0" applyBorder="0" applyAlignment="0" applyProtection="0"/>
    <xf numFmtId="0" fontId="12" fillId="37" borderId="0" applyNumberFormat="0" applyBorder="0" applyAlignment="0" applyProtection="0"/>
    <xf numFmtId="0" fontId="12" fillId="61" borderId="0" applyNumberFormat="0" applyBorder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7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15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center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15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8" borderId="16" applyNumberFormat="0" applyProtection="0">
      <alignment horizontal="left" vertical="top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5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center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5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66" borderId="16" applyNumberFormat="0" applyProtection="0">
      <alignment horizontal="left" vertical="top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9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center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9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0" borderId="16" applyNumberFormat="0" applyProtection="0">
      <alignment horizontal="left" vertical="top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1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center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1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5" fillId="71" borderId="16" applyNumberFormat="0" applyProtection="0">
      <alignment horizontal="left" vertical="top" indent="1"/>
    </xf>
    <xf numFmtId="0" fontId="79" fillId="104" borderId="0" applyNumberFormat="0" applyBorder="0" applyAlignment="0" applyProtection="0"/>
    <xf numFmtId="0" fontId="104" fillId="106" borderId="0" applyNumberFormat="0" applyBorder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35" borderId="15" applyNumberFormat="0" applyFont="0" applyAlignment="0" applyProtection="0"/>
    <xf numFmtId="0" fontId="5" fillId="98" borderId="8" applyNumberFormat="0" applyProtection="0">
      <alignment horizontal="left" vertical="center" indent="1"/>
    </xf>
    <xf numFmtId="0" fontId="5" fillId="77" borderId="8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4" fontId="6" fillId="61" borderId="22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6" fillId="43" borderId="22" applyNumberFormat="0" applyProtection="0">
      <alignment vertical="center"/>
    </xf>
    <xf numFmtId="0" fontId="12" fillId="21" borderId="0" applyNumberFormat="0" applyBorder="0" applyAlignment="0" applyProtection="0"/>
    <xf numFmtId="4" fontId="36" fillId="65" borderId="22" applyNumberFormat="0" applyProtection="0">
      <alignment vertical="center"/>
    </xf>
    <xf numFmtId="0" fontId="12" fillId="53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164" fontId="4" fillId="0" borderId="0" applyFont="0" applyFill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5" fillId="98" borderId="8" applyNumberFormat="0" applyProtection="0">
      <alignment horizontal="left" vertical="center" indent="1"/>
    </xf>
    <xf numFmtId="165" fontId="5" fillId="0" borderId="0" applyFont="0" applyFill="0" applyBorder="0" applyAlignment="0" applyProtection="0"/>
    <xf numFmtId="4" fontId="6" fillId="0" borderId="22" applyNumberFormat="0" applyProtection="0">
      <alignment horizontal="right" vertical="center"/>
    </xf>
    <xf numFmtId="0" fontId="12" fillId="32" borderId="0" applyNumberFormat="0" applyBorder="0" applyAlignment="0" applyProtection="0"/>
    <xf numFmtId="0" fontId="5" fillId="98" borderId="8" applyNumberFormat="0" applyProtection="0">
      <alignment horizontal="left" vertical="center" indent="1"/>
    </xf>
    <xf numFmtId="0" fontId="5" fillId="98" borderId="8" applyNumberFormat="0" applyProtection="0">
      <alignment horizontal="left" vertical="center" indent="1"/>
    </xf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178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101" borderId="8" applyNumberFormat="0" applyProtection="0">
      <alignment horizontal="left" vertical="center" indent="1"/>
    </xf>
    <xf numFmtId="4" fontId="6" fillId="5" borderId="22" applyNumberFormat="0" applyProtection="0">
      <alignment horizontal="right" vertical="center"/>
    </xf>
    <xf numFmtId="4" fontId="6" fillId="61" borderId="22" applyNumberFormat="0" applyProtection="0">
      <alignment horizontal="left" vertical="center" indent="1"/>
    </xf>
    <xf numFmtId="0" fontId="5" fillId="100" borderId="8" applyNumberFormat="0" applyProtection="0">
      <alignment horizontal="left" vertical="center" indent="1"/>
    </xf>
    <xf numFmtId="0" fontId="12" fillId="50" borderId="0" applyNumberFormat="0" applyBorder="0" applyAlignment="0" applyProtection="0"/>
    <xf numFmtId="165" fontId="5" fillId="0" borderId="0" applyFont="0" applyFill="0" applyBorder="0" applyAlignment="0" applyProtection="0"/>
    <xf numFmtId="4" fontId="6" fillId="65" borderId="22" applyNumberFormat="0" applyProtection="0">
      <alignment horizontal="left" vertical="center" indent="1"/>
    </xf>
    <xf numFmtId="4" fontId="36" fillId="54" borderId="22" applyNumberFormat="0" applyProtection="0">
      <alignment horizontal="right" vertical="center"/>
    </xf>
    <xf numFmtId="4" fontId="42" fillId="8" borderId="22" applyNumberFormat="0" applyProtection="0">
      <alignment horizontal="right" vertical="center"/>
    </xf>
    <xf numFmtId="0" fontId="93" fillId="0" borderId="35" applyNumberFormat="0" applyFill="0" applyBorder="0" applyAlignment="0" applyProtection="0"/>
    <xf numFmtId="0" fontId="6" fillId="74" borderId="0"/>
    <xf numFmtId="0" fontId="6" fillId="74" borderId="0"/>
    <xf numFmtId="0" fontId="6" fillId="74" borderId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164" fontId="4" fillId="0" borderId="0" applyFont="0" applyFill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164" fontId="4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2" fillId="4" borderId="0" xfId="0" applyFont="1" applyFill="1"/>
    <xf numFmtId="0" fontId="46" fillId="4" borderId="0" xfId="0" applyFont="1" applyFill="1"/>
    <xf numFmtId="0" fontId="47" fillId="4" borderId="0" xfId="0" applyFont="1" applyFill="1"/>
    <xf numFmtId="0" fontId="2" fillId="4" borderId="0" xfId="0" quotePrefix="1" applyFont="1" applyFill="1"/>
    <xf numFmtId="0" fontId="48" fillId="4" borderId="0" xfId="1" applyFont="1" applyFill="1"/>
    <xf numFmtId="0" fontId="49" fillId="4" borderId="0" xfId="0" applyFont="1" applyFill="1" applyAlignment="1">
      <alignment horizontal="right"/>
    </xf>
    <xf numFmtId="0" fontId="50" fillId="4" borderId="0" xfId="0" applyFont="1" applyFill="1"/>
    <xf numFmtId="0" fontId="49" fillId="4" borderId="0" xfId="0" applyFont="1" applyFill="1"/>
    <xf numFmtId="0" fontId="49" fillId="4" borderId="0" xfId="0" quotePrefix="1" applyFont="1" applyFill="1" applyAlignment="1">
      <alignment horizontal="right"/>
    </xf>
    <xf numFmtId="0" fontId="2" fillId="0" borderId="0" xfId="0" applyFont="1"/>
    <xf numFmtId="0" fontId="51" fillId="0" borderId="1" xfId="0" applyFont="1" applyBorder="1" applyAlignment="1">
      <alignment horizontal="right" vertical="center" wrapText="1"/>
    </xf>
    <xf numFmtId="0" fontId="52" fillId="0" borderId="2" xfId="0" applyFont="1" applyBorder="1" applyAlignment="1">
      <alignment horizontal="left" vertical="center" wrapText="1"/>
    </xf>
    <xf numFmtId="0" fontId="50" fillId="0" borderId="0" xfId="0" applyFont="1"/>
    <xf numFmtId="0" fontId="58" fillId="0" borderId="1" xfId="0" applyFont="1" applyBorder="1" applyAlignment="1">
      <alignment vertical="center" wrapText="1"/>
    </xf>
    <xf numFmtId="14" fontId="59" fillId="2" borderId="1" xfId="0" quotePrefix="1" applyNumberFormat="1" applyFont="1" applyFill="1" applyBorder="1" applyAlignment="1">
      <alignment horizontal="right" vertical="center" wrapText="1"/>
    </xf>
    <xf numFmtId="14" fontId="58" fillId="0" borderId="1" xfId="0" quotePrefix="1" applyNumberFormat="1" applyFont="1" applyBorder="1" applyAlignment="1">
      <alignment horizontal="right" vertical="center" wrapText="1"/>
    </xf>
    <xf numFmtId="0" fontId="58" fillId="0" borderId="1" xfId="0" applyFont="1" applyBorder="1" applyAlignment="1">
      <alignment horizontal="right" vertical="center" wrapText="1"/>
    </xf>
    <xf numFmtId="168" fontId="52" fillId="0" borderId="2" xfId="0" applyNumberFormat="1" applyFont="1" applyBorder="1" applyAlignment="1">
      <alignment horizontal="right" vertical="center" wrapText="1"/>
    </xf>
    <xf numFmtId="0" fontId="52" fillId="0" borderId="3" xfId="0" applyFont="1" applyBorder="1" applyAlignment="1">
      <alignment horizontal="left" vertical="center" wrapText="1"/>
    </xf>
    <xf numFmtId="0" fontId="55" fillId="0" borderId="0" xfId="0" applyFont="1"/>
    <xf numFmtId="0" fontId="51" fillId="0" borderId="1" xfId="0" applyFont="1" applyBorder="1" applyAlignment="1">
      <alignment vertical="center" wrapText="1"/>
    </xf>
    <xf numFmtId="0" fontId="53" fillId="0" borderId="2" xfId="0" applyFont="1" applyBorder="1"/>
    <xf numFmtId="0" fontId="52" fillId="0" borderId="2" xfId="0" applyFont="1" applyBorder="1"/>
    <xf numFmtId="0" fontId="57" fillId="0" borderId="1" xfId="302" applyFont="1" applyBorder="1" applyAlignment="1">
      <alignment horizontal="left" vertical="center" wrapText="1"/>
    </xf>
    <xf numFmtId="3" fontId="57" fillId="0" borderId="1" xfId="302" applyNumberFormat="1" applyFont="1" applyBorder="1" applyAlignment="1">
      <alignment horizontal="right" vertical="center" wrapText="1"/>
    </xf>
    <xf numFmtId="0" fontId="52" fillId="0" borderId="0" xfId="0" applyFont="1" applyAlignment="1">
      <alignment horizontal="left" vertical="center" wrapText="1"/>
    </xf>
    <xf numFmtId="0" fontId="61" fillId="0" borderId="0" xfId="0" applyFont="1" applyAlignment="1">
      <alignment horizontal="right" vertical="center" wrapText="1"/>
    </xf>
    <xf numFmtId="0" fontId="62" fillId="0" borderId="0" xfId="0" applyFont="1" applyAlignment="1">
      <alignment horizontal="right" vertical="center" wrapText="1"/>
    </xf>
    <xf numFmtId="0" fontId="52" fillId="0" borderId="0" xfId="0" applyFont="1" applyAlignment="1">
      <alignment horizontal="right" vertical="center" wrapText="1"/>
    </xf>
    <xf numFmtId="0" fontId="55" fillId="0" borderId="1" xfId="0" applyFont="1" applyBorder="1" applyAlignment="1">
      <alignment horizontal="left" vertical="center" wrapText="1"/>
    </xf>
    <xf numFmtId="3" fontId="62" fillId="3" borderId="2" xfId="0" applyNumberFormat="1" applyFont="1" applyFill="1" applyBorder="1" applyAlignment="1">
      <alignment horizontal="right" vertical="center" wrapText="1"/>
    </xf>
    <xf numFmtId="0" fontId="64" fillId="0" borderId="2" xfId="0" applyFont="1" applyBorder="1" applyAlignment="1">
      <alignment horizontal="left" vertical="center" wrapText="1"/>
    </xf>
    <xf numFmtId="0" fontId="57" fillId="0" borderId="2" xfId="0" applyFont="1" applyBorder="1" applyAlignment="1">
      <alignment horizontal="left" vertical="center" wrapText="1"/>
    </xf>
    <xf numFmtId="0" fontId="66" fillId="0" borderId="2" xfId="0" applyFont="1" applyBorder="1" applyAlignment="1">
      <alignment horizontal="left" vertical="center" wrapText="1"/>
    </xf>
    <xf numFmtId="3" fontId="67" fillId="0" borderId="2" xfId="0" applyNumberFormat="1" applyFont="1" applyBorder="1" applyAlignment="1">
      <alignment horizontal="left"/>
    </xf>
    <xf numFmtId="0" fontId="63" fillId="0" borderId="0" xfId="0" applyFont="1" applyAlignment="1">
      <alignment vertical="center" wrapText="1"/>
    </xf>
    <xf numFmtId="0" fontId="64" fillId="0" borderId="0" xfId="0" applyFont="1" applyAlignment="1">
      <alignment horizontal="left" vertical="center" wrapText="1"/>
    </xf>
    <xf numFmtId="3" fontId="2" fillId="0" borderId="0" xfId="0" applyNumberFormat="1" applyFont="1"/>
    <xf numFmtId="0" fontId="63" fillId="0" borderId="0" xfId="0" applyFont="1"/>
    <xf numFmtId="3" fontId="52" fillId="0" borderId="3" xfId="0" applyNumberFormat="1" applyFont="1" applyBorder="1" applyAlignment="1">
      <alignment horizontal="right" vertical="center" wrapText="1"/>
    </xf>
    <xf numFmtId="0" fontId="70" fillId="0" borderId="0" xfId="0" applyFont="1"/>
    <xf numFmtId="3" fontId="69" fillId="0" borderId="0" xfId="0" applyNumberFormat="1" applyFont="1" applyAlignment="1">
      <alignment horizontal="left" vertical="center"/>
    </xf>
    <xf numFmtId="0" fontId="66" fillId="0" borderId="0" xfId="0" applyFont="1" applyAlignment="1">
      <alignment horizontal="left" vertical="center" wrapText="1"/>
    </xf>
    <xf numFmtId="3" fontId="56" fillId="0" borderId="0" xfId="0" applyNumberFormat="1" applyFont="1" applyAlignment="1">
      <alignment horizontal="right" vertical="center" wrapText="1"/>
    </xf>
    <xf numFmtId="170" fontId="72" fillId="0" borderId="0" xfId="0" applyNumberFormat="1" applyFont="1" applyAlignment="1">
      <alignment horizontal="right" vertical="center" wrapText="1"/>
    </xf>
    <xf numFmtId="0" fontId="73" fillId="0" borderId="0" xfId="0" applyFont="1" applyAlignment="1">
      <alignment horizontal="right" vertical="center" wrapText="1"/>
    </xf>
    <xf numFmtId="3" fontId="69" fillId="0" borderId="0" xfId="0" applyNumberFormat="1" applyFont="1" applyAlignment="1">
      <alignment horizontal="right" vertical="center" wrapText="1"/>
    </xf>
    <xf numFmtId="0" fontId="69" fillId="0" borderId="0" xfId="0" applyFont="1" applyAlignment="1">
      <alignment horizontal="right" vertical="center" wrapText="1"/>
    </xf>
    <xf numFmtId="4" fontId="69" fillId="0" borderId="0" xfId="0" applyNumberFormat="1" applyFont="1" applyAlignment="1">
      <alignment horizontal="right" vertical="center" wrapText="1"/>
    </xf>
    <xf numFmtId="3" fontId="71" fillId="0" borderId="0" xfId="0" applyNumberFormat="1" applyFont="1" applyAlignment="1">
      <alignment horizontal="left" vertical="center" wrapText="1"/>
    </xf>
    <xf numFmtId="3" fontId="71" fillId="0" borderId="0" xfId="0" applyNumberFormat="1" applyFont="1" applyAlignment="1">
      <alignment horizontal="right" vertical="center" wrapText="1"/>
    </xf>
    <xf numFmtId="4" fontId="70" fillId="0" borderId="0" xfId="0" applyNumberFormat="1" applyFont="1"/>
    <xf numFmtId="172" fontId="64" fillId="0" borderId="2" xfId="0" applyNumberFormat="1" applyFont="1" applyBorder="1" applyAlignment="1">
      <alignment horizontal="right" vertical="center" wrapText="1"/>
    </xf>
    <xf numFmtId="3" fontId="62" fillId="0" borderId="0" xfId="0" applyNumberFormat="1" applyFont="1" applyAlignment="1">
      <alignment horizontal="right" vertical="center" wrapText="1"/>
    </xf>
    <xf numFmtId="3" fontId="65" fillId="0" borderId="2" xfId="0" applyNumberFormat="1" applyFont="1" applyBorder="1"/>
    <xf numFmtId="14" fontId="58" fillId="0" borderId="0" xfId="0" quotePrefix="1" applyNumberFormat="1" applyFont="1" applyAlignment="1">
      <alignment horizontal="right" vertical="center" wrapText="1"/>
    </xf>
    <xf numFmtId="3" fontId="52" fillId="0" borderId="0" xfId="0" applyNumberFormat="1" applyFont="1" applyAlignment="1">
      <alignment horizontal="right" vertical="center" wrapText="1"/>
    </xf>
    <xf numFmtId="0" fontId="63" fillId="0" borderId="0" xfId="0" applyFont="1" applyAlignment="1">
      <alignment wrapText="1"/>
    </xf>
    <xf numFmtId="177" fontId="60" fillId="3" borderId="6" xfId="0" applyNumberFormat="1" applyFont="1" applyFill="1" applyBorder="1" applyAlignment="1">
      <alignment horizontal="right" vertical="center" wrapText="1"/>
    </xf>
    <xf numFmtId="0" fontId="64" fillId="0" borderId="6" xfId="0" applyFont="1" applyBorder="1" applyAlignment="1">
      <alignment horizontal="left" vertical="center" wrapText="1"/>
    </xf>
    <xf numFmtId="3" fontId="60" fillId="3" borderId="1" xfId="0" applyNumberFormat="1" applyFont="1" applyFill="1" applyBorder="1" applyAlignment="1">
      <alignment horizontal="right" vertical="center" wrapText="1"/>
    </xf>
    <xf numFmtId="177" fontId="60" fillId="3" borderId="2" xfId="0" applyNumberFormat="1" applyFont="1" applyFill="1" applyBorder="1" applyAlignment="1">
      <alignment horizontal="right" vertical="center" wrapText="1"/>
    </xf>
    <xf numFmtId="49" fontId="81" fillId="75" borderId="1" xfId="302" quotePrefix="1" applyNumberFormat="1" applyFont="1" applyFill="1" applyBorder="1" applyAlignment="1">
      <alignment horizontal="right" vertical="center" wrapText="1"/>
    </xf>
    <xf numFmtId="4" fontId="52" fillId="0" borderId="2" xfId="0" applyNumberFormat="1" applyFont="1" applyBorder="1" applyAlignment="1">
      <alignment horizontal="right" vertical="center" wrapText="1"/>
    </xf>
    <xf numFmtId="177" fontId="2" fillId="0" borderId="0" xfId="0" applyNumberFormat="1" applyFont="1"/>
    <xf numFmtId="177" fontId="52" fillId="0" borderId="2" xfId="0" applyNumberFormat="1" applyFont="1" applyBorder="1" applyAlignment="1">
      <alignment horizontal="right" vertical="center" wrapText="1"/>
    </xf>
    <xf numFmtId="0" fontId="64" fillId="0" borderId="3" xfId="0" applyFont="1" applyBorder="1" applyAlignment="1">
      <alignment horizontal="left" vertical="center" wrapText="1"/>
    </xf>
    <xf numFmtId="49" fontId="78" fillId="0" borderId="0" xfId="302" applyNumberFormat="1" applyFont="1" applyAlignment="1">
      <alignment vertical="center" wrapText="1"/>
    </xf>
    <xf numFmtId="49" fontId="78" fillId="0" borderId="1" xfId="0" quotePrefix="1" applyNumberFormat="1" applyFont="1" applyBorder="1" applyAlignment="1">
      <alignment horizontal="right" vertical="center" wrapText="1"/>
    </xf>
    <xf numFmtId="49" fontId="81" fillId="75" borderId="1" xfId="0" quotePrefix="1" applyNumberFormat="1" applyFont="1" applyFill="1" applyBorder="1" applyAlignment="1">
      <alignment horizontal="right" vertical="center" wrapText="1"/>
    </xf>
    <xf numFmtId="0" fontId="108" fillId="0" borderId="2" xfId="0" applyFont="1" applyBorder="1" applyAlignment="1">
      <alignment horizontal="left" vertical="center" wrapText="1"/>
    </xf>
    <xf numFmtId="166" fontId="108" fillId="0" borderId="2" xfId="0" applyNumberFormat="1" applyFont="1" applyBorder="1" applyAlignment="1">
      <alignment horizontal="right" vertical="center" wrapText="1"/>
    </xf>
    <xf numFmtId="177" fontId="62" fillId="3" borderId="2" xfId="0" applyNumberFormat="1" applyFont="1" applyFill="1" applyBorder="1" applyAlignment="1">
      <alignment horizontal="right" vertical="center" wrapText="1"/>
    </xf>
    <xf numFmtId="49" fontId="78" fillId="0" borderId="1" xfId="302" quotePrefix="1" applyNumberFormat="1" applyFont="1" applyBorder="1" applyAlignment="1">
      <alignment horizontal="right" vertical="center" wrapText="1"/>
    </xf>
    <xf numFmtId="177" fontId="60" fillId="3" borderId="5" xfId="0" applyNumberFormat="1" applyFont="1" applyFill="1" applyBorder="1" applyAlignment="1">
      <alignment horizontal="right" vertical="center" wrapText="1"/>
    </xf>
    <xf numFmtId="177" fontId="62" fillId="3" borderId="5" xfId="0" applyNumberFormat="1" applyFont="1" applyFill="1" applyBorder="1" applyAlignment="1">
      <alignment horizontal="right" vertical="center" wrapText="1"/>
    </xf>
    <xf numFmtId="177" fontId="64" fillId="0" borderId="2" xfId="0" applyNumberFormat="1" applyFont="1" applyBorder="1" applyAlignment="1">
      <alignment horizontal="right" vertical="center" wrapText="1"/>
    </xf>
    <xf numFmtId="2" fontId="62" fillId="3" borderId="2" xfId="0" applyNumberFormat="1" applyFont="1" applyFill="1" applyBorder="1" applyAlignment="1">
      <alignment horizontal="right" vertical="center" wrapText="1"/>
    </xf>
    <xf numFmtId="2" fontId="64" fillId="0" borderId="2" xfId="0" applyNumberFormat="1" applyFont="1" applyBorder="1" applyAlignment="1">
      <alignment horizontal="right" vertical="center" wrapText="1"/>
    </xf>
    <xf numFmtId="2" fontId="62" fillId="3" borderId="0" xfId="0" applyNumberFormat="1" applyFont="1" applyFill="1" applyAlignment="1">
      <alignment horizontal="right" vertical="center" wrapText="1"/>
    </xf>
    <xf numFmtId="2" fontId="64" fillId="0" borderId="0" xfId="0" applyNumberFormat="1" applyFont="1" applyAlignment="1">
      <alignment horizontal="right" vertical="center" wrapText="1"/>
    </xf>
    <xf numFmtId="177" fontId="62" fillId="3" borderId="6" xfId="0" applyNumberFormat="1" applyFont="1" applyFill="1" applyBorder="1" applyAlignment="1">
      <alignment horizontal="right" vertical="center" wrapText="1"/>
    </xf>
    <xf numFmtId="177" fontId="52" fillId="0" borderId="2" xfId="0" applyNumberFormat="1" applyFont="1" applyBorder="1"/>
    <xf numFmtId="177" fontId="64" fillId="0" borderId="6" xfId="0" applyNumberFormat="1" applyFont="1" applyBorder="1" applyAlignment="1">
      <alignment horizontal="right" vertical="center" wrapText="1"/>
    </xf>
    <xf numFmtId="177" fontId="62" fillId="3" borderId="3" xfId="0" applyNumberFormat="1" applyFont="1" applyFill="1" applyBorder="1" applyAlignment="1">
      <alignment horizontal="right" vertical="center" wrapText="1"/>
    </xf>
    <xf numFmtId="177" fontId="64" fillId="0" borderId="3" xfId="0" applyNumberFormat="1" applyFont="1" applyBorder="1" applyAlignment="1">
      <alignment horizontal="right" vertical="center" wrapText="1"/>
    </xf>
    <xf numFmtId="177" fontId="62" fillId="76" borderId="5" xfId="0" applyNumberFormat="1" applyFont="1" applyFill="1" applyBorder="1" applyAlignment="1">
      <alignment horizontal="right" vertical="center" wrapText="1"/>
    </xf>
    <xf numFmtId="177" fontId="57" fillId="0" borderId="2" xfId="0" applyNumberFormat="1" applyFont="1" applyBorder="1" applyAlignment="1">
      <alignment horizontal="right" vertical="center" wrapText="1"/>
    </xf>
    <xf numFmtId="177" fontId="62" fillId="76" borderId="2" xfId="0" applyNumberFormat="1" applyFont="1" applyFill="1" applyBorder="1" applyAlignment="1">
      <alignment horizontal="right" vertical="center" wrapText="1"/>
    </xf>
    <xf numFmtId="177" fontId="56" fillId="0" borderId="2" xfId="0" applyNumberFormat="1" applyFont="1" applyBorder="1" applyAlignment="1">
      <alignment horizontal="right" vertical="center" wrapText="1"/>
    </xf>
    <xf numFmtId="177" fontId="68" fillId="0" borderId="2" xfId="0" applyNumberFormat="1" applyFont="1" applyBorder="1"/>
    <xf numFmtId="177" fontId="66" fillId="0" borderId="2" xfId="0" applyNumberFormat="1" applyFont="1" applyBorder="1" applyAlignment="1">
      <alignment horizontal="right" vertical="center" wrapText="1"/>
    </xf>
    <xf numFmtId="177" fontId="53" fillId="0" borderId="2" xfId="0" applyNumberFormat="1" applyFont="1" applyBorder="1" applyAlignment="1">
      <alignment horizontal="right" vertical="center" wrapText="1"/>
    </xf>
    <xf numFmtId="4" fontId="52" fillId="0" borderId="0" xfId="312" applyNumberFormat="1" applyFont="1" applyBorder="1" applyAlignment="1">
      <alignment horizontal="right" vertical="center" wrapText="1"/>
    </xf>
    <xf numFmtId="177" fontId="109" fillId="76" borderId="2" xfId="0" applyNumberFormat="1" applyFont="1" applyFill="1" applyBorder="1" applyAlignment="1">
      <alignment horizontal="right" vertical="center" wrapText="1"/>
    </xf>
    <xf numFmtId="177" fontId="109" fillId="0" borderId="2" xfId="0" applyNumberFormat="1" applyFont="1" applyBorder="1" applyAlignment="1">
      <alignment horizontal="right" vertical="center" wrapText="1"/>
    </xf>
    <xf numFmtId="171" fontId="1" fillId="0" borderId="0" xfId="312" applyNumberFormat="1" applyFont="1" applyBorder="1"/>
    <xf numFmtId="177" fontId="109" fillId="0" borderId="3" xfId="0" applyNumberFormat="1" applyFont="1" applyBorder="1" applyAlignment="1">
      <alignment horizontal="right" vertical="center" wrapText="1"/>
    </xf>
    <xf numFmtId="0" fontId="57" fillId="0" borderId="2" xfId="0" applyFont="1" applyBorder="1" applyAlignment="1">
      <alignment horizontal="left" vertical="center" wrapText="1" indent="1"/>
    </xf>
    <xf numFmtId="4" fontId="69" fillId="0" borderId="0" xfId="0" applyNumberFormat="1" applyFont="1"/>
    <xf numFmtId="49" fontId="110" fillId="0" borderId="1" xfId="302" applyNumberFormat="1" applyFont="1" applyBorder="1" applyAlignment="1">
      <alignment horizontal="left" vertical="center" wrapText="1"/>
    </xf>
    <xf numFmtId="177" fontId="56" fillId="3" borderId="2" xfId="0" applyNumberFormat="1" applyFont="1" applyFill="1" applyBorder="1" applyAlignment="1">
      <alignment horizontal="right" vertical="center" wrapText="1"/>
    </xf>
    <xf numFmtId="166" fontId="111" fillId="3" borderId="2" xfId="0" applyNumberFormat="1" applyFont="1" applyFill="1" applyBorder="1" applyAlignment="1">
      <alignment horizontal="right" vertical="center" wrapText="1"/>
    </xf>
    <xf numFmtId="4" fontId="56" fillId="3" borderId="2" xfId="0" applyNumberFormat="1" applyFont="1" applyFill="1" applyBorder="1" applyAlignment="1">
      <alignment horizontal="right" vertical="center" wrapText="1"/>
    </xf>
    <xf numFmtId="3" fontId="56" fillId="3" borderId="4" xfId="0" applyNumberFormat="1" applyFont="1" applyFill="1" applyBorder="1" applyAlignment="1">
      <alignment horizontal="right" vertical="center" wrapText="1"/>
    </xf>
    <xf numFmtId="1" fontId="1" fillId="0" borderId="0" xfId="0" applyNumberFormat="1" applyFont="1"/>
    <xf numFmtId="177" fontId="56" fillId="3" borderId="4" xfId="0" applyNumberFormat="1" applyFont="1" applyFill="1" applyBorder="1" applyAlignment="1">
      <alignment horizontal="right" vertical="center" wrapText="1"/>
    </xf>
    <xf numFmtId="177" fontId="52" fillId="0" borderId="3" xfId="0" applyNumberFormat="1" applyFont="1" applyBorder="1" applyAlignment="1">
      <alignment horizontal="right" vertical="center" wrapText="1"/>
    </xf>
    <xf numFmtId="177" fontId="56" fillId="0" borderId="0" xfId="0" applyNumberFormat="1" applyFont="1" applyAlignment="1">
      <alignment horizontal="right" vertical="center" wrapText="1"/>
    </xf>
    <xf numFmtId="177" fontId="52" fillId="0" borderId="0" xfId="0" applyNumberFormat="1" applyFont="1" applyAlignment="1">
      <alignment horizontal="right" vertical="center" wrapText="1"/>
    </xf>
    <xf numFmtId="177" fontId="109" fillId="0" borderId="0" xfId="0" applyNumberFormat="1" applyFont="1" applyAlignment="1">
      <alignment horizontal="right" vertical="center" wrapText="1"/>
    </xf>
    <xf numFmtId="168" fontId="52" fillId="0" borderId="3" xfId="0" applyNumberFormat="1" applyFont="1" applyBorder="1" applyAlignment="1">
      <alignment horizontal="right" vertical="center" wrapText="1"/>
    </xf>
    <xf numFmtId="0" fontId="63" fillId="0" borderId="0" xfId="0" applyFont="1" applyAlignment="1">
      <alignment horizontal="left" vertical="top" wrapText="1"/>
    </xf>
    <xf numFmtId="49" fontId="78" fillId="0" borderId="0" xfId="302" applyNumberFormat="1" applyFont="1" applyAlignment="1">
      <alignment horizontal="center" vertical="center" wrapText="1"/>
    </xf>
    <xf numFmtId="0" fontId="63" fillId="0" borderId="0" xfId="0" applyFont="1" applyAlignment="1">
      <alignment horizontal="left" vertical="center" wrapText="1"/>
    </xf>
  </cellXfs>
  <cellStyles count="4570">
    <cellStyle name="20 % - Akzent2 2" xfId="3172" xr:uid="{0EFEF37B-6990-43A5-9F23-E1A892BD52DE}"/>
    <cellStyle name="20% - Accent1" xfId="3" xr:uid="{9FFD81BC-4EF7-454B-B2B0-05F7926AC4A8}"/>
    <cellStyle name="20% - Accent1 2" xfId="333" xr:uid="{C78C41AF-057F-4E3A-963E-536293A9CEF5}"/>
    <cellStyle name="20% - Accent1 2 2" xfId="334" xr:uid="{A10344B6-95D3-4B7A-B86B-8477C16EEFC4}"/>
    <cellStyle name="20% - Accent1 3" xfId="335" xr:uid="{60FDD50B-8E10-4670-81EA-D25A2C6CC0AA}"/>
    <cellStyle name="20% - Accent1 3 2" xfId="1645" xr:uid="{C01D9BA2-86BC-427F-8369-B9E2015BC2C8}"/>
    <cellStyle name="20% - Accent1 4" xfId="1992" xr:uid="{66F8F548-268B-4E0F-9E03-A14ED745B1A2}"/>
    <cellStyle name="20% - Accent2" xfId="4" xr:uid="{90727DFF-51EA-4E70-99CC-E9A9627187EF}"/>
    <cellStyle name="20% - Accent2 2" xfId="336" xr:uid="{F9706DE9-3D66-4113-AD21-66D3AE0A7178}"/>
    <cellStyle name="20% - Accent2 2 2" xfId="337" xr:uid="{75715C83-50B0-4647-8B4A-35609FA6782D}"/>
    <cellStyle name="20% - Accent2 3" xfId="338" xr:uid="{E8071E53-31E8-41C1-B4AE-C51C51F377B6}"/>
    <cellStyle name="20% - Accent2 3 2" xfId="1646" xr:uid="{11BCDCAB-9040-4B31-B7CE-6E6F1E0B518F}"/>
    <cellStyle name="20% - Accent2 4" xfId="1993" xr:uid="{63BD5384-71BB-403A-BE91-D5E1708413CD}"/>
    <cellStyle name="20% - Accent3" xfId="5" xr:uid="{574D3713-C8BE-42EC-8CA0-67488946DBE7}"/>
    <cellStyle name="20% - Accent3 2" xfId="339" xr:uid="{4F5E9A66-863D-47E0-973E-8DC156E06101}"/>
    <cellStyle name="20% - Accent3 2 2" xfId="340" xr:uid="{48C64146-2FC3-41A5-876F-1745FF1B960F}"/>
    <cellStyle name="20% - Accent3 3" xfId="341" xr:uid="{7B165AA2-905E-477F-844B-04404948B0C3}"/>
    <cellStyle name="20% - Accent3 3 2" xfId="1647" xr:uid="{DA1E177E-9E6B-4A05-9F2E-AAC8F1835664}"/>
    <cellStyle name="20% - Accent3 4" xfId="1994" xr:uid="{26F13330-78C2-4CDD-970B-552123447D11}"/>
    <cellStyle name="20% - Accent4" xfId="6" xr:uid="{7D75513B-C514-4B6E-B8F4-08334E6AD007}"/>
    <cellStyle name="20% - Accent4 2" xfId="342" xr:uid="{E5759FD2-8B47-4E3E-AD54-F36F3498A084}"/>
    <cellStyle name="20% - Accent4 2 2" xfId="343" xr:uid="{5BC8E975-D07B-4E8C-B00C-BDE2B1E4E655}"/>
    <cellStyle name="20% - Accent4 3" xfId="344" xr:uid="{935C653B-734E-4353-8E26-13089E29FEAE}"/>
    <cellStyle name="20% - Accent4 3 2" xfId="1648" xr:uid="{678CF686-406A-4FB9-902D-5830C267821F}"/>
    <cellStyle name="20% - Accent4 4" xfId="1995" xr:uid="{4FDC4920-8FAA-4515-B9D8-CB6CDD48BDA6}"/>
    <cellStyle name="20% - Accent5" xfId="7" xr:uid="{BB26B7C2-03FB-479A-9CA4-49C2C8A35009}"/>
    <cellStyle name="20% - Accent5 2" xfId="345" xr:uid="{6E8FBB09-5012-4658-A58B-F000CC067B92}"/>
    <cellStyle name="20% - Accent5 2 2" xfId="346" xr:uid="{96FD70ED-28FC-4B33-8B1B-8953C8DB6D53}"/>
    <cellStyle name="20% - Accent5 3" xfId="347" xr:uid="{E634558C-C6C9-4903-ADAA-44F4943827B1}"/>
    <cellStyle name="20% - Accent5 3 2" xfId="1649" xr:uid="{0E964368-9463-4B18-8240-B6E766327E38}"/>
    <cellStyle name="20% - Accent5 4" xfId="1996" xr:uid="{0CF62AC0-1500-4FDE-BFE9-D462DCC8C4EC}"/>
    <cellStyle name="20% - Accent6" xfId="8" xr:uid="{F3E74D6F-F38B-45E6-AC5D-6EE72760BAE0}"/>
    <cellStyle name="20% - Accent6 2" xfId="348" xr:uid="{DC7150EA-F868-4D74-A5EC-6A7BFC6E0557}"/>
    <cellStyle name="20% - Accent6 2 2" xfId="349" xr:uid="{5C9997B8-93DF-4469-89CF-414AD838EDFE}"/>
    <cellStyle name="20% - Accent6 3" xfId="350" xr:uid="{59CAF610-D04A-468F-A2E6-0379BC7D5174}"/>
    <cellStyle name="20% - Accent6 3 2" xfId="1650" xr:uid="{233CF26E-302A-446E-9BB6-1EFC57154498}"/>
    <cellStyle name="20% - Accent6 4" xfId="1997" xr:uid="{4A2BE8EF-DDF5-4739-BE7D-C70414528AB0}"/>
    <cellStyle name="20% - Akzent1" xfId="351" xr:uid="{3263253B-152A-4199-87CC-8E6D4D1EB46F}"/>
    <cellStyle name="20% - Akzent2" xfId="352" xr:uid="{96810A3C-0E1E-493B-AA98-5B5B64316849}"/>
    <cellStyle name="20% - Akzent3" xfId="353" xr:uid="{480D7A9E-818B-49CF-BB84-65F63E89124C}"/>
    <cellStyle name="20% - Akzent4" xfId="354" xr:uid="{ACC58B49-E1AA-45B6-9B4B-CBB32CBF6493}"/>
    <cellStyle name="20% - Akzent5" xfId="355" xr:uid="{1681A655-0A6E-4C54-863C-B5AC98951A6A}"/>
    <cellStyle name="20% - Akzent6" xfId="356" xr:uid="{2BF18EDC-8D98-4DD3-9440-8EAAE395937C}"/>
    <cellStyle name="40 % - Akzent1 2" xfId="2059" xr:uid="{0ACD782B-BFBC-4C69-9F4F-1E11E0A86D20}"/>
    <cellStyle name="40 % - Akzent1 3" xfId="3171" xr:uid="{068B74C1-AC07-4185-B604-D231B1F9C8D4}"/>
    <cellStyle name="40% - Accent1" xfId="9" xr:uid="{D4382BD6-C347-4F90-9DA7-51B6143115BF}"/>
    <cellStyle name="40% - Accent1 2" xfId="357" xr:uid="{94332433-F8A0-4114-B6E0-70288D74A8A7}"/>
    <cellStyle name="40% - Accent1 2 2" xfId="358" xr:uid="{FC0527F6-A3B2-42DE-B132-82131F460410}"/>
    <cellStyle name="40% - Accent1 3" xfId="359" xr:uid="{E518DAAD-2F0D-48D7-9FFE-E29EA5BF8F8E}"/>
    <cellStyle name="40% - Accent1 3 2" xfId="1651" xr:uid="{C2815566-095E-48A3-93EE-B522473E308C}"/>
    <cellStyle name="40% - Accent1 4" xfId="1998" xr:uid="{DF2776BB-2719-4A22-9685-6E159749193F}"/>
    <cellStyle name="40% - Accent2" xfId="10" xr:uid="{3EA96B62-9855-48ED-92FB-7BEF33724F39}"/>
    <cellStyle name="40% - Accent2 2" xfId="360" xr:uid="{E43CC154-24FC-4D24-B7E6-A03B190B60F9}"/>
    <cellStyle name="40% - Accent2 2 2" xfId="361" xr:uid="{BC50A669-BD15-4D83-93B0-E365D7BE38AB}"/>
    <cellStyle name="40% - Accent2 3" xfId="362" xr:uid="{AFDA44EA-EEF8-49A6-A824-02CF9F93C9AD}"/>
    <cellStyle name="40% - Accent2 3 2" xfId="1652" xr:uid="{F91A52B5-CE8A-42E5-B079-D694FE64EF3B}"/>
    <cellStyle name="40% - Accent2 4" xfId="1999" xr:uid="{CF5A6C2A-16BB-468E-85EA-CB96E0C364AE}"/>
    <cellStyle name="40% - Accent3" xfId="11" xr:uid="{5DC903D1-3708-4D5B-BD9B-DC315B2C4482}"/>
    <cellStyle name="40% - Accent3 2" xfId="363" xr:uid="{D807FCF4-F9F1-40B4-BB95-1E4528AC26E1}"/>
    <cellStyle name="40% - Accent3 2 2" xfId="1349" xr:uid="{0F606C90-114B-4E27-98CD-46E4E51FDFD2}"/>
    <cellStyle name="40% - Accent3 3" xfId="364" xr:uid="{D323FBC1-C8C1-4FBB-BEA9-074A44F95C34}"/>
    <cellStyle name="40% - Accent3 4" xfId="2000" xr:uid="{A7480E8A-E57D-4F1E-80E0-E67BE687B8ED}"/>
    <cellStyle name="40% - Accent4" xfId="12" xr:uid="{1979937D-13FB-4EC1-BC30-71224ED99791}"/>
    <cellStyle name="40% - Accent4 2" xfId="365" xr:uid="{9CD96663-79D6-48B0-9703-E58979B8D0A5}"/>
    <cellStyle name="40% - Accent4 2 2" xfId="366" xr:uid="{56B774AF-4AAD-4115-9566-66CE46B1C664}"/>
    <cellStyle name="40% - Accent4 3" xfId="367" xr:uid="{9C1E6546-EC32-48A2-85E1-30636753DBD0}"/>
    <cellStyle name="40% - Accent4 3 2" xfId="1653" xr:uid="{DB272F36-827D-458C-B5E4-BD1A7B6404D2}"/>
    <cellStyle name="40% - Accent4 4" xfId="2001" xr:uid="{37FC19FB-41C3-4EF2-8FD9-9DCCF915FE5C}"/>
    <cellStyle name="40% - Accent5" xfId="13" xr:uid="{EC6D52DA-CEC7-4DF7-98E9-105E83C6B413}"/>
    <cellStyle name="40% - Accent5 2" xfId="368" xr:uid="{A21E6713-51A6-4268-9140-D0603B6CC204}"/>
    <cellStyle name="40% - Accent5 2 2" xfId="1561" xr:uid="{783FA5AD-065A-40AA-89DC-B74A20850D3E}"/>
    <cellStyle name="40% - Accent5 3" xfId="369" xr:uid="{1C64B2D6-7A61-4451-9B02-45E528DEC330}"/>
    <cellStyle name="40% - Accent5 4" xfId="2002" xr:uid="{B6B8780C-C734-4B21-8F33-155EA92CC75F}"/>
    <cellStyle name="40% - Accent6" xfId="14" xr:uid="{AE2C2FBD-AC83-481D-B52B-51EC4356F8C8}"/>
    <cellStyle name="40% - Accent6 2" xfId="370" xr:uid="{245E39FB-AC7D-4851-8605-30765F45997A}"/>
    <cellStyle name="40% - Accent6 2 2" xfId="1372" xr:uid="{342F9BA7-F896-4C0C-B571-1B42737010BE}"/>
    <cellStyle name="40% - Accent6 3" xfId="371" xr:uid="{FEF2908B-36FA-4485-861D-3513B6B6CF80}"/>
    <cellStyle name="40% - Accent6 4" xfId="2003" xr:uid="{4C4DE05B-987F-4E54-9B54-C201080EA043}"/>
    <cellStyle name="40% - Akzent1" xfId="372" xr:uid="{E458D881-B15E-4889-AFFA-6655ECF5C462}"/>
    <cellStyle name="40% - Akzent2" xfId="373" xr:uid="{A041E09B-458C-4001-B537-590CA604B721}"/>
    <cellStyle name="40% - Akzent3" xfId="374" xr:uid="{3B71F881-545C-4817-BAF0-F99E7F2B70DE}"/>
    <cellStyle name="40% - Akzent4" xfId="375" xr:uid="{A4D6E07C-5D28-4EBB-B5D9-3495AD73315A}"/>
    <cellStyle name="40% - Akzent5" xfId="376" xr:uid="{B3894BCB-B6AC-4CF6-B56C-055EE5A687B9}"/>
    <cellStyle name="40% - Akzent6" xfId="377" xr:uid="{5F5F64AD-5CC8-4868-B297-6129BC1A0A04}"/>
    <cellStyle name="60 % - Akzent5 2" xfId="3173" xr:uid="{B8D04DB8-A6D1-4B05-8BE7-F66315398ED2}"/>
    <cellStyle name="60% - Accent1" xfId="15" xr:uid="{5679295C-927B-4297-9A12-1B3142815153}"/>
    <cellStyle name="60% - Accent1 2" xfId="117" xr:uid="{B61565DE-4597-4C2D-9109-6CDEB4E30B5D}"/>
    <cellStyle name="60% - Accent1 2 2" xfId="379" xr:uid="{DED6CFFE-4578-45B0-9F4B-9166B4A3EAF1}"/>
    <cellStyle name="60% - Accent1 2 3" xfId="378" xr:uid="{759286AD-4C9B-4631-AD0A-ED616CA1D821}"/>
    <cellStyle name="60% - Accent1 3" xfId="380" xr:uid="{93FDE200-6B69-4706-86A4-F29366AE85C0}"/>
    <cellStyle name="60% - Accent1 3 2" xfId="1654" xr:uid="{9DA82993-4003-4B9A-9B9C-1D9D17E0CC64}"/>
    <cellStyle name="60% - Accent1 4" xfId="2004" xr:uid="{3278B3B6-CF5F-4749-AD55-30D1EDE93894}"/>
    <cellStyle name="60% - Accent2" xfId="16" xr:uid="{FE24ADC9-93AC-4DED-81B2-B24BB70A5B8C}"/>
    <cellStyle name="60% - Accent2 2" xfId="118" xr:uid="{D540D652-5D13-4B6C-8DCC-32DCA44F8020}"/>
    <cellStyle name="60% - Accent2 2 2" xfId="382" xr:uid="{2F561A55-9873-4041-AE66-D7708209C79C}"/>
    <cellStyle name="60% - Accent2 2 3" xfId="381" xr:uid="{3A611E7B-1364-4D2F-BC42-CA53388A54F7}"/>
    <cellStyle name="60% - Accent2 3" xfId="383" xr:uid="{CD73A07E-F68C-4A12-A266-07BB63D22B15}"/>
    <cellStyle name="60% - Accent2 3 2" xfId="1655" xr:uid="{68EDF8A6-569B-4DF1-91AF-1249756C45B2}"/>
    <cellStyle name="60% - Accent2 4" xfId="2005" xr:uid="{56FFAED5-7637-45EE-9CB6-AAB925931E6D}"/>
    <cellStyle name="60% - Accent3" xfId="17" xr:uid="{F08AFF19-2DA7-483A-A1D3-18B3AF7A07AE}"/>
    <cellStyle name="60% - Accent3 2" xfId="119" xr:uid="{30B48A5E-2512-4609-BD7F-A325682DBA6A}"/>
    <cellStyle name="60% - Accent3 2 2" xfId="1348" xr:uid="{DEE6147A-B5AF-421A-B67C-E66B6B11A548}"/>
    <cellStyle name="60% - Accent3 2 3" xfId="384" xr:uid="{48E319A6-5EC2-44C9-8309-66F90403349A}"/>
    <cellStyle name="60% - Accent3 3" xfId="385" xr:uid="{24FCBD26-7D76-4942-B64E-A71F1E176604}"/>
    <cellStyle name="60% - Accent3 4" xfId="2006" xr:uid="{FD0DB76F-2949-46C4-82C1-A1FA4E908C4B}"/>
    <cellStyle name="60% - Accent4" xfId="18" xr:uid="{047D3EED-C63D-4514-871A-78D1DA6258BF}"/>
    <cellStyle name="60% - Accent4 2" xfId="120" xr:uid="{0B6B224C-C064-48E6-B98A-0B69D34CD724}"/>
    <cellStyle name="60% - Accent4 2 2" xfId="387" xr:uid="{32B45937-3E32-492F-BFB4-B51D7FEC1BA4}"/>
    <cellStyle name="60% - Accent4 2 3" xfId="386" xr:uid="{AF4BACF9-02C1-4C3A-ABE2-1E5302B9B005}"/>
    <cellStyle name="60% - Accent4 3" xfId="388" xr:uid="{87A49B7E-510A-4692-9C22-23659ED20C24}"/>
    <cellStyle name="60% - Accent4 3 2" xfId="1656" xr:uid="{1C0B7A45-BFE3-46F9-BB9E-6A561BA4449A}"/>
    <cellStyle name="60% - Accent4 4" xfId="2007" xr:uid="{300C0CD7-3DC0-4EE1-B2D9-E3CB41EC4D5C}"/>
    <cellStyle name="60% - Accent5" xfId="19" xr:uid="{71F36BCB-76CB-430B-9ED2-3AFDFC59EB33}"/>
    <cellStyle name="60% - Accent5 2" xfId="121" xr:uid="{086A0F88-A73D-4B6A-B8F2-025DBB50C12A}"/>
    <cellStyle name="60% - Accent5 2 2" xfId="390" xr:uid="{AA04AD1D-00DA-47B0-969F-E2B55C9E5998}"/>
    <cellStyle name="60% - Accent5 2 3" xfId="389" xr:uid="{C222C950-84C0-422D-A590-159359F55605}"/>
    <cellStyle name="60% - Accent5 3" xfId="391" xr:uid="{8C5DBEE6-AADC-4D63-ABC5-C94B77842C69}"/>
    <cellStyle name="60% - Accent5 3 2" xfId="1657" xr:uid="{53291865-7CAD-4850-8CF7-2701A1527049}"/>
    <cellStyle name="60% - Accent5 4" xfId="2008" xr:uid="{C06683E1-A33F-44F9-B110-DEE245876A49}"/>
    <cellStyle name="60% - Accent6" xfId="20" xr:uid="{D25647DC-237C-45F1-8F71-9B99E762CE8A}"/>
    <cellStyle name="60% - Accent6 2" xfId="122" xr:uid="{EDAB77AD-7D5E-4453-8D08-C29E9C6A1722}"/>
    <cellStyle name="60% - Accent6 2 2" xfId="393" xr:uid="{5111E399-5E74-489D-BBF2-86DFEFCED6B9}"/>
    <cellStyle name="60% - Accent6 2 3" xfId="392" xr:uid="{9E3F944B-019A-444A-B697-65920615A333}"/>
    <cellStyle name="60% - Accent6 3" xfId="394" xr:uid="{768DC071-9AD5-4B0B-A389-347D6AF07334}"/>
    <cellStyle name="60% - Accent6 3 2" xfId="1658" xr:uid="{D50A254D-0B4A-4259-9E95-C95E7EEB8DE7}"/>
    <cellStyle name="60% - Accent6 4" xfId="2009" xr:uid="{293BC67C-EBD5-4A58-AF71-1989186C9574}"/>
    <cellStyle name="60% - Akzent1" xfId="395" xr:uid="{58B5D6AC-AA76-4D76-BE1C-DD0D92C069A0}"/>
    <cellStyle name="60% - Akzent2" xfId="396" xr:uid="{2F574B2A-A070-4FD3-9C83-1146AD24F9AF}"/>
    <cellStyle name="60% - Akzent3" xfId="397" xr:uid="{6128583A-06AA-427C-BBAC-C5CB2D95F3F3}"/>
    <cellStyle name="60% - Akzent4" xfId="398" xr:uid="{B71A2AED-6578-4038-BB52-FCC1D1D1C65E}"/>
    <cellStyle name="60% - Akzent5" xfId="399" xr:uid="{5F1179FE-506A-49D0-9720-3A7AC39000E8}"/>
    <cellStyle name="60% - Akzent6" xfId="400" xr:uid="{2AAA0164-7DF3-4C74-8529-DE85FCB430ED}"/>
    <cellStyle name="Accent1" xfId="21" xr:uid="{3E3DE986-8F10-4867-97F1-6F84D707CE9E}"/>
    <cellStyle name="Accent1 - 20%" xfId="22" xr:uid="{9B95A0D9-2505-43E0-B7D1-D89D731656AD}"/>
    <cellStyle name="Accent1 - 20% 2" xfId="137" xr:uid="{2A999FEE-4B82-469B-AD34-B4F735EF338C}"/>
    <cellStyle name="Accent1 - 20% 3" xfId="401" xr:uid="{FC168A76-32DA-450F-9239-E438BF0EF60B}"/>
    <cellStyle name="Accent1 - 40%" xfId="23" xr:uid="{AA83A612-D7B1-4D93-9B4E-33FFD41C2E8F}"/>
    <cellStyle name="Accent1 - 40% 2" xfId="138" xr:uid="{BA90F49E-8499-446F-83EE-6B72104B851B}"/>
    <cellStyle name="Accent1 - 40% 3" xfId="402" xr:uid="{D491E2EE-6FDA-4EE3-A5F0-2052FA497445}"/>
    <cellStyle name="Accent1 - 60%" xfId="24" xr:uid="{34E43873-064F-475F-9EEE-EED9242ECC20}"/>
    <cellStyle name="Accent1 - 60% 2" xfId="139" xr:uid="{4DCCB02E-67D2-48D3-BC88-CA05EE45FC46}"/>
    <cellStyle name="Accent1 - 60% 3" xfId="403" xr:uid="{1494EDAE-6933-4AED-A822-61C7A836917F}"/>
    <cellStyle name="Accent1 10" xfId="404" xr:uid="{E1E223C6-C520-4B45-B5E5-D65D686F85A2}"/>
    <cellStyle name="Accent1 11" xfId="405" xr:uid="{486C4091-34B7-4C86-85EB-EBFB86463B40}"/>
    <cellStyle name="Accent1 11 2" xfId="2076" xr:uid="{5DEDC5BC-1182-413A-AAA9-FA8CA62FF9C8}"/>
    <cellStyle name="Accent1 11 3" xfId="2075" xr:uid="{757633C3-9F04-4EAB-8330-71433EC107C8}"/>
    <cellStyle name="Accent1 12" xfId="406" xr:uid="{FA7C2441-04CA-4A5D-BBE5-9DB090C4DC35}"/>
    <cellStyle name="Accent1 12 2" xfId="1576" xr:uid="{A1D2F893-E1EF-41BD-82F5-9CB0C6585B2B}"/>
    <cellStyle name="Accent1 13" xfId="407" xr:uid="{6BCB6B3E-185A-4A77-B13C-42AC68337D83}"/>
    <cellStyle name="Accent1 13 2" xfId="2078" xr:uid="{9A793D42-63DA-4176-A8B0-D8F19C9E4970}"/>
    <cellStyle name="Accent1 13 3" xfId="2077" xr:uid="{4BB48B21-6AA7-4BF8-BA66-B3FCE71F34B4}"/>
    <cellStyle name="Accent1 14" xfId="1220" xr:uid="{1310F476-081E-4357-8F72-FF9CE28C0591}"/>
    <cellStyle name="Accent1 14 2" xfId="2080" xr:uid="{08B1068C-17D1-4C27-9863-70AE6A8668D1}"/>
    <cellStyle name="Accent1 14 3" xfId="2079" xr:uid="{9291AAA5-F258-4131-ABD5-EFD01D3EE104}"/>
    <cellStyle name="Accent1 15" xfId="1250" xr:uid="{797A6E45-7E0E-4E82-9BD8-3167F130E760}"/>
    <cellStyle name="Accent1 15 2" xfId="2082" xr:uid="{208ADD69-60F3-4112-B872-D425CCC88D78}"/>
    <cellStyle name="Accent1 15 3" xfId="2081" xr:uid="{B67A55BD-3972-40E4-9084-25B0ED3B4892}"/>
    <cellStyle name="Accent1 16" xfId="1321" xr:uid="{41CE6A90-3F23-4135-B6D5-F7912BE33C5D}"/>
    <cellStyle name="Accent1 16 2" xfId="2084" xr:uid="{3702642C-76E9-48DE-B549-75E1A2024E3E}"/>
    <cellStyle name="Accent1 16 3" xfId="2083" xr:uid="{9FDCDA6E-BB17-433D-A113-8A792955F060}"/>
    <cellStyle name="Accent1 17" xfId="1438" xr:uid="{5C908F62-7352-4857-9EB4-549677D0B49D}"/>
    <cellStyle name="Accent1 17 2" xfId="2086" xr:uid="{AEEEB4B1-9E8E-42B8-B2F1-F9D580CEAABF}"/>
    <cellStyle name="Accent1 17 3" xfId="2085" xr:uid="{5A89D0B4-6496-4F3B-B8BC-F17901874EBA}"/>
    <cellStyle name="Accent1 18" xfId="1553" xr:uid="{46E02641-C809-4220-BA9E-FD2AF306A034}"/>
    <cellStyle name="Accent1 18 2" xfId="2088" xr:uid="{312A6E11-3335-4749-87B2-37171EE4547D}"/>
    <cellStyle name="Accent1 18 3" xfId="2087" xr:uid="{EF8BACAC-37A1-4AB1-AEDA-FA2840CCEAF2}"/>
    <cellStyle name="Accent1 19" xfId="1575" xr:uid="{A0D017F7-DF3E-4D2B-9114-18650E3B768E}"/>
    <cellStyle name="Accent1 19 2" xfId="2090" xr:uid="{96CCE750-1357-463E-962D-3B5E687FF33E}"/>
    <cellStyle name="Accent1 19 3" xfId="2089" xr:uid="{F7B9B223-E203-4C7A-AE4F-3FBBA8F43732}"/>
    <cellStyle name="Accent1 2" xfId="408" xr:uid="{11217479-6431-4E35-A263-DCC858AE67A2}"/>
    <cellStyle name="Accent1 2 2" xfId="1660" xr:uid="{121C3F42-5741-4E01-BBE3-D641FE5B9040}"/>
    <cellStyle name="Accent1 2 3" xfId="2091" xr:uid="{BA7D66CC-4D75-4E51-AB8B-0F67F4F741F9}"/>
    <cellStyle name="Accent1 2 4" xfId="1659" xr:uid="{3B10DB97-1F9A-458C-8DB3-BD43098637B7}"/>
    <cellStyle name="Accent1 20" xfId="1569" xr:uid="{25EEFCFC-4E4B-43F8-858F-B06ACD657F32}"/>
    <cellStyle name="Accent1 20 2" xfId="2093" xr:uid="{BDA39D61-1E5E-4E4C-A42A-6D2E5F2A6F55}"/>
    <cellStyle name="Accent1 20 3" xfId="2092" xr:uid="{DBA66431-9E0A-438D-92D9-8FC070D76F1A}"/>
    <cellStyle name="Accent1 21" xfId="1565" xr:uid="{6D4301A0-077C-42AF-BEFC-CA0C2FED0D19}"/>
    <cellStyle name="Accent1 21 2" xfId="2095" xr:uid="{3487A406-1E37-4C17-8E14-CF2E28CDF8C3}"/>
    <cellStyle name="Accent1 21 3" xfId="2094" xr:uid="{4034BF12-7B98-4AF1-8C01-2957A844B508}"/>
    <cellStyle name="Accent1 22" xfId="1581" xr:uid="{29FB0599-101B-4E6D-96D7-5467330E6BE8}"/>
    <cellStyle name="Accent1 22 2" xfId="2097" xr:uid="{5BC955EB-9217-4EF7-B005-59E1BFF8617A}"/>
    <cellStyle name="Accent1 22 3" xfId="2096" xr:uid="{5D4BEB65-91A5-4D86-88CB-925592B93DA9}"/>
    <cellStyle name="Accent1 23" xfId="1580" xr:uid="{E8ED5D1C-336D-4F49-A2C7-419111C480CA}"/>
    <cellStyle name="Accent1 23 2" xfId="2099" xr:uid="{0F7AEEDE-360E-4840-8AEB-FF92DBF1329E}"/>
    <cellStyle name="Accent1 23 3" xfId="2098" xr:uid="{B843B672-4A7B-4F27-A248-D3FF8999EF95}"/>
    <cellStyle name="Accent1 24" xfId="1579" xr:uid="{3257E114-DA06-4763-9773-F03789CAB67E}"/>
    <cellStyle name="Accent1 24 2" xfId="2100" xr:uid="{2169A57D-3359-4C22-B93A-9E31FDC94CA6}"/>
    <cellStyle name="Accent1 25" xfId="1277" xr:uid="{FE60E598-037C-48B9-9F10-2A1D6DBFCD4E}"/>
    <cellStyle name="Accent1 25 2" xfId="2101" xr:uid="{D961DD47-6CC0-4F51-B141-DE432D16CCDC}"/>
    <cellStyle name="Accent1 26" xfId="1462" xr:uid="{25C58FBC-C0FB-45DD-8D87-3F4283692972}"/>
    <cellStyle name="Accent1 26 2" xfId="2102" xr:uid="{625710AF-6060-4A38-80D6-5E72B8F9CA16}"/>
    <cellStyle name="Accent1 27" xfId="1450" xr:uid="{A750578B-E19A-4164-B081-FF7930EFAB97}"/>
    <cellStyle name="Accent1 27 2" xfId="2103" xr:uid="{CB1E916A-A81C-4388-A4DB-8E6FD348F48E}"/>
    <cellStyle name="Accent1 28" xfId="1234" xr:uid="{A525E640-5687-47F2-ADB7-B0C52EC89FE8}"/>
    <cellStyle name="Accent1 28 2" xfId="2104" xr:uid="{3139DB08-A358-46BF-80D5-DEC195CE4B69}"/>
    <cellStyle name="Accent1 29" xfId="1380" xr:uid="{489EA080-EF8A-47F4-BAF7-C0214C853460}"/>
    <cellStyle name="Accent1 29 2" xfId="2105" xr:uid="{8F6F0F5B-B7F5-4661-AFA1-1B979CD3D7C0}"/>
    <cellStyle name="Accent1 3" xfId="409" xr:uid="{ADFA4821-4A4C-420A-BFD0-8CD6E496B3CF}"/>
    <cellStyle name="Accent1 3 2" xfId="1662" xr:uid="{214FAB6B-88C0-4862-9703-72BD4740D598}"/>
    <cellStyle name="Accent1 3 3" xfId="2106" xr:uid="{7E1A33B0-6CFD-4ECD-8722-1F611C457492}"/>
    <cellStyle name="Accent1 3 4" xfId="1661" xr:uid="{A7D0AC5F-7906-4708-A73B-F9037E754816}"/>
    <cellStyle name="Accent1 30" xfId="1235" xr:uid="{ACF420E8-37E6-4A06-88CA-8E85E38E7006}"/>
    <cellStyle name="Accent1 30 2" xfId="2107" xr:uid="{57F3BBE6-038A-440A-A9CD-6E3BCC0F70C5}"/>
    <cellStyle name="Accent1 31" xfId="1241" xr:uid="{1087D1B9-500A-4A8C-93AC-130480DFC93B}"/>
    <cellStyle name="Accent1 31 2" xfId="2108" xr:uid="{870BB9CC-7A69-4C6F-9FE6-AE08F1A8C39E}"/>
    <cellStyle name="Accent1 32" xfId="1550" xr:uid="{77F0B55C-99FD-4DD3-80D2-43C61D6A2958}"/>
    <cellStyle name="Accent1 33" xfId="1350" xr:uid="{B76ECC2F-844A-43DF-8942-33CE2DEC44D9}"/>
    <cellStyle name="Accent1 33 2" xfId="2109" xr:uid="{8C20E3C9-B597-49BE-99BF-BC3E1746F4CE}"/>
    <cellStyle name="Accent1 34" xfId="2110" xr:uid="{FC7F1B05-CAB1-4A99-8B3C-FB0598C2C0EF}"/>
    <cellStyle name="Accent1 35" xfId="2111" xr:uid="{E0E90341-A8CC-4894-9761-BDB7D70800EB}"/>
    <cellStyle name="Accent1 36" xfId="2112" xr:uid="{BA2998CB-6FAD-4D96-8D1F-F0DF652FCE24}"/>
    <cellStyle name="Accent1 37" xfId="2113" xr:uid="{09CEFC1E-0748-4C31-8909-3F8D1B3F38DD}"/>
    <cellStyle name="Accent1 38" xfId="2114" xr:uid="{C4F786BB-061D-4CCD-9C1E-97413034731E}"/>
    <cellStyle name="Accent1 39" xfId="2115" xr:uid="{049579C2-D6A5-4B24-8953-283676318758}"/>
    <cellStyle name="Accent1 4" xfId="410" xr:uid="{5C46329B-8D07-4BE5-A15E-530FE0BC0649}"/>
    <cellStyle name="Accent1 4 2" xfId="1664" xr:uid="{2C54C940-D3ED-40F3-BD08-E34F75322C84}"/>
    <cellStyle name="Accent1 4 3" xfId="2116" xr:uid="{659346FA-82E2-43CB-9647-5EA8D2940200}"/>
    <cellStyle name="Accent1 4 4" xfId="1663" xr:uid="{51C93D83-5512-42CF-B739-8D8BF8D0FFF9}"/>
    <cellStyle name="Accent1 40" xfId="2117" xr:uid="{EEA7A688-86FC-4FFC-B707-AE0006610D38}"/>
    <cellStyle name="Accent1 41" xfId="2118" xr:uid="{4A14F9BF-DC68-403E-AB9F-7D60D865CB16}"/>
    <cellStyle name="Accent1 42" xfId="2119" xr:uid="{69D4502C-A8A4-4D7D-A782-F66CB978A2F8}"/>
    <cellStyle name="Accent1 43" xfId="2120" xr:uid="{EAB89D8E-C5CE-4B16-80B7-1621B78125DF}"/>
    <cellStyle name="Accent1 44" xfId="2121" xr:uid="{83729A97-DBC4-4681-8827-A87B07A3A6A6}"/>
    <cellStyle name="Accent1 45" xfId="2122" xr:uid="{A7641ECB-90FD-4376-9E93-6E530CD7A75C}"/>
    <cellStyle name="Accent1 46" xfId="2123" xr:uid="{0718D9DF-18F1-4AFD-A001-8B122ACA411B}"/>
    <cellStyle name="Accent1 47" xfId="2124" xr:uid="{FE5C0AC0-A149-4D9F-92F2-521DDC7D45E3}"/>
    <cellStyle name="Accent1 48" xfId="2125" xr:uid="{367D6B5E-2BDE-45F5-8F73-1E624A69819D}"/>
    <cellStyle name="Accent1 49" xfId="2126" xr:uid="{FEF2BB63-BCFD-411E-B91D-1DAA2BEEEB82}"/>
    <cellStyle name="Accent1 5" xfId="411" xr:uid="{724603C9-C928-424F-BA5E-BE8B7DB78ADF}"/>
    <cellStyle name="Accent1 5 2" xfId="1666" xr:uid="{9784C973-578E-4F87-97F9-7EB4F0917331}"/>
    <cellStyle name="Accent1 5 3" xfId="2127" xr:uid="{A94EF70F-9275-4F12-89DB-FD8F8D4BC13A}"/>
    <cellStyle name="Accent1 5 4" xfId="1665" xr:uid="{02554C70-A4D6-47E2-8143-BB3F56855080}"/>
    <cellStyle name="Accent1 50" xfId="2128" xr:uid="{A1F2CC07-7927-471E-BB87-AD919F6BF1C5}"/>
    <cellStyle name="Accent1 51" xfId="1585" xr:uid="{E03EA729-2E0A-4E2C-9643-86F0C6BD6472}"/>
    <cellStyle name="Accent1 52" xfId="1973" xr:uid="{FA184A5F-F821-40A8-B7D3-6780AFA10DC4}"/>
    <cellStyle name="Accent1 53" xfId="3717" xr:uid="{446C319D-B4D3-49FB-B427-32397412257A}"/>
    <cellStyle name="Accent1 54" xfId="4525" xr:uid="{0BB880F2-B6DF-4A80-ADE5-04261850371E}"/>
    <cellStyle name="Accent1 55" xfId="4528" xr:uid="{0940D03C-FFDE-4DA6-B76A-E4E81DA2077C}"/>
    <cellStyle name="Accent1 56" xfId="4556" xr:uid="{87BA5455-75CA-4AFD-B66B-81C6A5FD8CFF}"/>
    <cellStyle name="Accent1 57" xfId="4563" xr:uid="{EDDADA92-356A-4C77-BF36-B427A9682F42}"/>
    <cellStyle name="Accent1 6" xfId="412" xr:uid="{DE562530-0F14-4371-B988-860198C78795}"/>
    <cellStyle name="Accent1 6 2" xfId="2129" xr:uid="{693F2A50-7A3E-40C8-A665-0FC3E64F7FD3}"/>
    <cellStyle name="Accent1 6 3" xfId="1667" xr:uid="{54170C58-2401-4761-BFE6-222BCD46318F}"/>
    <cellStyle name="Accent1 7" xfId="413" xr:uid="{56DCFB10-0250-4336-B3D1-D3AB29E716B6}"/>
    <cellStyle name="Accent1 7 2" xfId="2130" xr:uid="{0B11161C-B2A2-4CD3-B4FB-CDFD005B6D03}"/>
    <cellStyle name="Accent1 7 3" xfId="1668" xr:uid="{D8926B0A-E3B2-429A-BD9D-62E06F07AFF4}"/>
    <cellStyle name="Accent1 8" xfId="414" xr:uid="{152589DF-65DB-480A-9201-E8997BD033A5}"/>
    <cellStyle name="Accent1 8 2" xfId="2131" xr:uid="{0BAEB944-B64C-4CE0-B2D6-7493E027CD59}"/>
    <cellStyle name="Accent1 8 3" xfId="1669" xr:uid="{EC80EA84-2ADC-4CB9-B557-2146C889EC07}"/>
    <cellStyle name="Accent1 9" xfId="415" xr:uid="{CD250F4D-4A1D-4262-83D4-0D4F77E401F8}"/>
    <cellStyle name="Accent2" xfId="25" xr:uid="{042629F5-E479-4CF2-AD88-8D1C0A6E9610}"/>
    <cellStyle name="Accent2 - 20%" xfId="26" xr:uid="{E6363620-2B6A-4DDE-BF11-4858FDFB0493}"/>
    <cellStyle name="Accent2 - 20% 2" xfId="140" xr:uid="{71ECFDA4-6793-4792-8FD0-4D0F34408208}"/>
    <cellStyle name="Accent2 - 20% 3" xfId="416" xr:uid="{D75D81B0-7C75-47B6-A21E-DE5FBD338D99}"/>
    <cellStyle name="Accent2 - 40%" xfId="27" xr:uid="{5A4C4DA0-C969-4C80-98C5-E083821DC25E}"/>
    <cellStyle name="Accent2 - 40% 2" xfId="141" xr:uid="{48B396D2-9EA5-4889-9E25-3C61920A65F2}"/>
    <cellStyle name="Accent2 - 40% 3" xfId="417" xr:uid="{187196F2-67AD-4A9C-A7D9-14C737675111}"/>
    <cellStyle name="Accent2 - 60%" xfId="28" xr:uid="{12804B49-C461-4F31-8B83-05F4E2DECA0B}"/>
    <cellStyle name="Accent2 - 60% 2" xfId="142" xr:uid="{F3670633-A261-4D52-BE4F-801735EBDFCD}"/>
    <cellStyle name="Accent2 - 60% 3" xfId="418" xr:uid="{350A2A7E-A2D5-40DE-97ED-CB552F68235F}"/>
    <cellStyle name="Accent2 10" xfId="419" xr:uid="{3ABD1E61-0A64-4720-9F99-7AEAA41707C3}"/>
    <cellStyle name="Accent2 11" xfId="420" xr:uid="{550DC1F6-036D-44F2-8098-AFFD214CCAF0}"/>
    <cellStyle name="Accent2 11 2" xfId="2133" xr:uid="{6035295F-7C0B-4458-B2AA-CDF84DDC9D4B}"/>
    <cellStyle name="Accent2 11 3" xfId="2132" xr:uid="{7C54ADDE-3E7B-41CB-AD5D-EA46E98C27AA}"/>
    <cellStyle name="Accent2 12" xfId="421" xr:uid="{FE6E2B52-A263-4FAC-8294-46FF72ED1BE7}"/>
    <cellStyle name="Accent2 12 2" xfId="1346" xr:uid="{202D597D-1B58-4366-80F2-C7ADA8944796}"/>
    <cellStyle name="Accent2 13" xfId="422" xr:uid="{FA299AF5-1BB5-4928-9471-820ADD773455}"/>
    <cellStyle name="Accent2 13 2" xfId="2135" xr:uid="{0651639E-C18E-4238-8AB2-33ED0E50FA90}"/>
    <cellStyle name="Accent2 13 3" xfId="2134" xr:uid="{B12B0729-5245-469E-B526-BAA9707249CE}"/>
    <cellStyle name="Accent2 14" xfId="1221" xr:uid="{4EED62FC-63A5-430A-BB7F-AFD2135F8698}"/>
    <cellStyle name="Accent2 14 2" xfId="2137" xr:uid="{3FFB4D2C-0B71-4063-8C23-B796C12C42D9}"/>
    <cellStyle name="Accent2 14 3" xfId="2136" xr:uid="{A7F3BB94-3C84-4C3A-B377-03C95D04074C}"/>
    <cellStyle name="Accent2 15" xfId="1256" xr:uid="{9970AF99-8DE0-42D3-AF17-DEACFAE74F8E}"/>
    <cellStyle name="Accent2 15 2" xfId="2139" xr:uid="{E16612E0-9FD8-4825-982F-B6454A07DAA1}"/>
    <cellStyle name="Accent2 15 3" xfId="2138" xr:uid="{423E0117-0E61-4050-A9A3-DF742C132A99}"/>
    <cellStyle name="Accent2 16" xfId="1554" xr:uid="{D6551C5F-F226-47D1-B4F0-70C5BCBF7478}"/>
    <cellStyle name="Accent2 16 2" xfId="2141" xr:uid="{D5AD66FE-DA0D-4DBC-B28F-5F4C3777FBA5}"/>
    <cellStyle name="Accent2 16 3" xfId="2140" xr:uid="{825DC97A-1A90-4356-A45D-106DB9A236B8}"/>
    <cellStyle name="Accent2 17" xfId="1535" xr:uid="{7FCEA74E-82CC-4DF0-85E2-6DFFBC0DA15C}"/>
    <cellStyle name="Accent2 17 2" xfId="2143" xr:uid="{C185DB62-F6D6-450C-A12E-FF891BA80A7E}"/>
    <cellStyle name="Accent2 17 3" xfId="2142" xr:uid="{5799B0FD-A5C3-4FB3-B276-5A9C5A8BCEDE}"/>
    <cellStyle name="Accent2 18" xfId="1320" xr:uid="{9F6099EE-3E51-4298-9E34-6290323F3759}"/>
    <cellStyle name="Accent2 18 2" xfId="2145" xr:uid="{5A9FD9C8-F93D-436A-B5B3-129F692ABA0E}"/>
    <cellStyle name="Accent2 18 3" xfId="2144" xr:uid="{C7A77431-F43E-4515-B26E-CD2B6A5C0257}"/>
    <cellStyle name="Accent2 19" xfId="1345" xr:uid="{186C60E6-6DF9-4C92-9089-EF12194E1ABF}"/>
    <cellStyle name="Accent2 19 2" xfId="2147" xr:uid="{EC0C00DB-1C78-41E2-9235-04C068954EBA}"/>
    <cellStyle name="Accent2 19 3" xfId="2146" xr:uid="{D01E9C98-BD85-48B5-B528-C45658737792}"/>
    <cellStyle name="Accent2 2" xfId="423" xr:uid="{B813D419-0618-4165-829A-43ECC0754E05}"/>
    <cellStyle name="Accent2 2 2" xfId="1671" xr:uid="{72EE1851-3FB0-44EF-97B3-572F29A9F05B}"/>
    <cellStyle name="Accent2 2 3" xfId="2148" xr:uid="{BF08FE83-87A0-4E9B-A15D-C503C71592BB}"/>
    <cellStyle name="Accent2 2 4" xfId="1670" xr:uid="{C905A1F4-A552-4DC2-BDA6-0E479E0427A9}"/>
    <cellStyle name="Accent2 20" xfId="1323" xr:uid="{C782A69F-C203-4D25-8341-4BCE3475D174}"/>
    <cellStyle name="Accent2 20 2" xfId="2150" xr:uid="{B8519B23-B59F-461D-BB29-42C6A340A1A9}"/>
    <cellStyle name="Accent2 20 3" xfId="2149" xr:uid="{4EF4640A-3264-41EE-8A03-DB1B4D781943}"/>
    <cellStyle name="Accent2 21" xfId="1466" xr:uid="{8E0F2995-C64A-4E2F-BE50-1F5DD1BF9274}"/>
    <cellStyle name="Accent2 21 2" xfId="2152" xr:uid="{DD795FC1-93F9-45E0-B501-F03A11D2CB87}"/>
    <cellStyle name="Accent2 21 3" xfId="2151" xr:uid="{FBD038AA-0B2A-4B16-9DCB-F6344627F68F}"/>
    <cellStyle name="Accent2 22" xfId="1402" xr:uid="{F7899250-3A03-40D4-B211-FC7DE89F6ED3}"/>
    <cellStyle name="Accent2 22 2" xfId="2154" xr:uid="{0E77A2D7-EEC4-4CFC-A736-A76D203AF5BA}"/>
    <cellStyle name="Accent2 22 3" xfId="2153" xr:uid="{A24E5A11-86B3-47B0-9652-62EFDCD84CE5}"/>
    <cellStyle name="Accent2 23" xfId="1564" xr:uid="{4C5DB650-A146-41B7-A4F8-17EFB6D8D16C}"/>
    <cellStyle name="Accent2 23 2" xfId="2156" xr:uid="{48E7A2B6-C6BC-4CE7-ABBE-330BED9983E4}"/>
    <cellStyle name="Accent2 23 3" xfId="2155" xr:uid="{47B51F3B-805B-42CA-853B-35F5B337F635}"/>
    <cellStyle name="Accent2 24" xfId="1578" xr:uid="{66943FA7-D51C-44B4-B6EE-D4547C167F79}"/>
    <cellStyle name="Accent2 24 2" xfId="2157" xr:uid="{FAE761F5-24F9-488C-B8C5-AA56352C3132}"/>
    <cellStyle name="Accent2 25" xfId="1566" xr:uid="{4BF0A8EE-BDBC-4323-A118-DCEBC855185E}"/>
    <cellStyle name="Accent2 25 2" xfId="2158" xr:uid="{9DCF3743-1585-4B97-82F8-6B127272F160}"/>
    <cellStyle name="Accent2 26" xfId="1267" xr:uid="{65BBB58E-D0B1-44CF-BCB9-599751BD3267}"/>
    <cellStyle name="Accent2 26 2" xfId="2159" xr:uid="{F0A75004-4AA1-4B1D-8B72-768066ED72E4}"/>
    <cellStyle name="Accent2 27" xfId="1245" xr:uid="{9FB4A737-AE57-4F07-ACD4-5764C98CA9A5}"/>
    <cellStyle name="Accent2 27 2" xfId="2160" xr:uid="{8A28D07E-BE98-4F01-ADB2-7209B6414640}"/>
    <cellStyle name="Accent2 28" xfId="1493" xr:uid="{69AD570B-8FE8-44CF-B5A6-0812CE25B57A}"/>
    <cellStyle name="Accent2 28 2" xfId="2161" xr:uid="{C8CC454C-AAAA-4562-A99E-78E5B8FC8C6A}"/>
    <cellStyle name="Accent2 29" xfId="1381" xr:uid="{1C7C219C-187B-486E-9904-2657D5918F31}"/>
    <cellStyle name="Accent2 29 2" xfId="2162" xr:uid="{7E656D99-C25C-475A-AB34-A3F3845533BB}"/>
    <cellStyle name="Accent2 3" xfId="424" xr:uid="{B78B1B90-7D2C-4C4F-9497-3D6760B19A91}"/>
    <cellStyle name="Accent2 3 2" xfId="1673" xr:uid="{2E148205-9668-4F68-AE37-B3E75F8A3A6A}"/>
    <cellStyle name="Accent2 3 3" xfId="2163" xr:uid="{B823E487-C42F-4853-805A-9C8DBCD685CB}"/>
    <cellStyle name="Accent2 3 4" xfId="1672" xr:uid="{AC3C9B1C-7E11-4A41-910C-E6E727744111}"/>
    <cellStyle name="Accent2 30" xfId="1494" xr:uid="{93D109C6-229B-4B4D-8F50-CE116FD67C21}"/>
    <cellStyle name="Accent2 30 2" xfId="2164" xr:uid="{52F65640-3E7F-463C-9146-0AE5C841A3A4}"/>
    <cellStyle name="Accent2 31" xfId="1246" xr:uid="{5C50A104-4562-44B7-8F13-108F99629B86}"/>
    <cellStyle name="Accent2 31 2" xfId="2165" xr:uid="{8D86C314-C904-4EAF-B1D6-B0968B30387F}"/>
    <cellStyle name="Accent2 32" xfId="1551" xr:uid="{94BBD062-361B-463E-BA33-DF7ED23CF010}"/>
    <cellStyle name="Accent2 33" xfId="1537" xr:uid="{AA4763D3-DE26-45F8-A8F3-65FCEFCF01D7}"/>
    <cellStyle name="Accent2 33 2" xfId="2166" xr:uid="{C272C3EC-16C7-4201-9C72-9DC59E3555B6}"/>
    <cellStyle name="Accent2 34" xfId="2167" xr:uid="{FFFFF020-C524-4D4D-8202-7763974A04D3}"/>
    <cellStyle name="Accent2 35" xfId="2168" xr:uid="{6FC0E3F8-6BE8-4DB2-97D8-111CEE066DD5}"/>
    <cellStyle name="Accent2 36" xfId="2169" xr:uid="{433DF68D-85B8-45BC-9057-8B749DF22F60}"/>
    <cellStyle name="Accent2 37" xfId="2170" xr:uid="{CC7705E1-EADF-4E27-AE41-CE9A0B65F79A}"/>
    <cellStyle name="Accent2 38" xfId="2171" xr:uid="{B065B7F5-F4EC-4653-8F03-BA59D8A150A4}"/>
    <cellStyle name="Accent2 39" xfId="2172" xr:uid="{727A2C4E-F378-476B-B138-E0CB00ABF001}"/>
    <cellStyle name="Accent2 4" xfId="425" xr:uid="{5CE3133A-4E08-49EF-AAAD-29A69CEE1374}"/>
    <cellStyle name="Accent2 4 2" xfId="1675" xr:uid="{BBCC4754-EC14-4F33-B388-8FD2AE368C49}"/>
    <cellStyle name="Accent2 4 3" xfId="2173" xr:uid="{39463861-E312-4600-A50E-0A5E60C5CC4B}"/>
    <cellStyle name="Accent2 4 4" xfId="1674" xr:uid="{4F5DB6AD-655E-4A60-B29D-DFA715C29114}"/>
    <cellStyle name="Accent2 40" xfId="2174" xr:uid="{8272A680-127D-45E0-909C-07E411A0D83A}"/>
    <cellStyle name="Accent2 41" xfId="2175" xr:uid="{2EC97BE7-F247-43C5-A28B-73B2C88C6F34}"/>
    <cellStyle name="Accent2 42" xfId="2176" xr:uid="{7E312BD0-F41A-4559-B33B-973027F7A034}"/>
    <cellStyle name="Accent2 43" xfId="2177" xr:uid="{47A3BFD5-0F63-472A-A958-D96672FD459E}"/>
    <cellStyle name="Accent2 44" xfId="2178" xr:uid="{92FEA744-2235-491E-ADE3-D70F40057433}"/>
    <cellStyle name="Accent2 45" xfId="2179" xr:uid="{18AA538C-0F13-4003-B8C3-3C553F803C2E}"/>
    <cellStyle name="Accent2 46" xfId="2180" xr:uid="{4D1DB100-A431-4644-8034-FBB1B3D9E51D}"/>
    <cellStyle name="Accent2 47" xfId="2181" xr:uid="{196016ED-2404-4D6C-8505-63ADF6C3D7B9}"/>
    <cellStyle name="Accent2 48" xfId="2182" xr:uid="{6B6D8D03-C22A-4054-91F9-B8CEFFDA76E3}"/>
    <cellStyle name="Accent2 49" xfId="2183" xr:uid="{5350A60E-44F6-4DC8-85BF-BD4B66F17901}"/>
    <cellStyle name="Accent2 5" xfId="426" xr:uid="{BDC969BA-ACC9-4F58-B5A9-80FADA95A099}"/>
    <cellStyle name="Accent2 5 2" xfId="1677" xr:uid="{69BCA01C-9B2C-4AB1-BDD7-BB64BEE9EFA5}"/>
    <cellStyle name="Accent2 5 3" xfId="2184" xr:uid="{9FE0F703-FF26-4058-8504-A2F5083DB2CD}"/>
    <cellStyle name="Accent2 5 4" xfId="1676" xr:uid="{E427B3BC-2203-4488-8584-407D0F4BBE41}"/>
    <cellStyle name="Accent2 50" xfId="2185" xr:uid="{06864A5A-4E21-4FE4-9491-9FE44BC510A3}"/>
    <cellStyle name="Accent2 51" xfId="1586" xr:uid="{D4F0D6A5-CA75-4986-A0E7-537F8DCA7B48}"/>
    <cellStyle name="Accent2 52" xfId="1981" xr:uid="{4A6F64F3-E6C7-4D6A-97D4-71D6F1C1ADB9}"/>
    <cellStyle name="Accent2 53" xfId="3716" xr:uid="{E204634C-36FE-4802-B168-718B8B029E2A}"/>
    <cellStyle name="Accent2 54" xfId="4529" xr:uid="{AE766308-2C29-460B-B163-34D9E2D3E70E}"/>
    <cellStyle name="Accent2 55" xfId="4531" xr:uid="{C523A8C3-FDEC-46BF-A7C9-BAAFC719DAE5}"/>
    <cellStyle name="Accent2 56" xfId="4557" xr:uid="{A5BF637C-78B3-409F-A082-C1B72B43C788}"/>
    <cellStyle name="Accent2 57" xfId="4564" xr:uid="{B62D9516-1D62-4ABA-84C9-5CCABBA50F27}"/>
    <cellStyle name="Accent2 6" xfId="427" xr:uid="{5963F7B8-515C-47B0-80D3-66CC68C6D737}"/>
    <cellStyle name="Accent2 6 2" xfId="2186" xr:uid="{9F081EEA-9741-4A37-A635-93429318E761}"/>
    <cellStyle name="Accent2 6 3" xfId="1678" xr:uid="{AD6A81D1-66E8-4F32-9DF7-E1F05020DFD7}"/>
    <cellStyle name="Accent2 7" xfId="428" xr:uid="{86CA65FA-307C-4CBE-928E-BB234017D198}"/>
    <cellStyle name="Accent2 7 2" xfId="2187" xr:uid="{C30DF4FD-21B3-4C8E-8A15-20203EBF4808}"/>
    <cellStyle name="Accent2 7 3" xfId="1679" xr:uid="{EF941D2F-FEFF-4014-B83F-3C465A9C8579}"/>
    <cellStyle name="Accent2 8" xfId="429" xr:uid="{BF880663-D4EF-4C48-AF59-E038EDBED660}"/>
    <cellStyle name="Accent2 8 2" xfId="2188" xr:uid="{9ACA717B-B6F2-4698-8DC8-7B942B0508F1}"/>
    <cellStyle name="Accent2 8 3" xfId="1680" xr:uid="{388A646D-D29F-4E49-A4C3-13CD4E8849B7}"/>
    <cellStyle name="Accent2 9" xfId="430" xr:uid="{B5F051D7-5138-479F-B347-C33297D5F7FB}"/>
    <cellStyle name="Accent3" xfId="29" xr:uid="{AEAFB6E8-AED3-493A-908E-A2689B3D06DF}"/>
    <cellStyle name="Accent3 - 20%" xfId="30" xr:uid="{1AD72F5E-0014-457C-8B23-AA508D48E215}"/>
    <cellStyle name="Accent3 - 20% 2" xfId="144" xr:uid="{67EA9EEE-C653-4B7D-AFE0-9AF095DA8D33}"/>
    <cellStyle name="Accent3 - 20% 3" xfId="431" xr:uid="{DEA6675F-9279-4E71-8926-1F99068AA9F5}"/>
    <cellStyle name="Accent3 - 40%" xfId="31" xr:uid="{0F56E299-C3DC-492A-9920-17E9C951498B}"/>
    <cellStyle name="Accent3 - 40% 2" xfId="145" xr:uid="{183BF458-F1DB-438A-BF5E-55406662E695}"/>
    <cellStyle name="Accent3 - 40% 3" xfId="432" xr:uid="{D711E325-63A6-4A25-9212-4B040960EFF8}"/>
    <cellStyle name="Accent3 - 60%" xfId="32" xr:uid="{A2013E50-25DC-417B-B239-3133F22BC4AE}"/>
    <cellStyle name="Accent3 - 60% 2" xfId="146" xr:uid="{A6781A32-FC8A-4B3C-B8FF-6CB92DA54810}"/>
    <cellStyle name="Accent3 - 60% 3" xfId="433" xr:uid="{9F63A735-2593-4C2C-962E-F1F8A5A9DA8E}"/>
    <cellStyle name="Accent3 10" xfId="434" xr:uid="{34CC7107-38FE-466A-B754-FA8413F365A2}"/>
    <cellStyle name="Accent3 11" xfId="435" xr:uid="{05808EAE-B80B-44CA-A9FE-29FB71EBA7A7}"/>
    <cellStyle name="Accent3 11 2" xfId="2190" xr:uid="{29BFCBCF-2BF8-451C-80EF-ACB11A38BB67}"/>
    <cellStyle name="Accent3 11 3" xfId="2189" xr:uid="{AB96FE28-CCA9-4B2B-A379-48944FB00A15}"/>
    <cellStyle name="Accent3 12" xfId="436" xr:uid="{E3BB9F89-2CB2-4843-89E2-E368586A9023}"/>
    <cellStyle name="Accent3 12 2" xfId="1371" xr:uid="{32E202A3-A40D-49CB-864B-5DFFC1B213DF}"/>
    <cellStyle name="Accent3 13" xfId="437" xr:uid="{AD18BD1B-41EA-4436-9E3B-6A2C6F54EC6F}"/>
    <cellStyle name="Accent3 13 2" xfId="1368" xr:uid="{41DB32B6-518C-4AEB-9688-D8E89DE32C38}"/>
    <cellStyle name="Accent3 13 3" xfId="2191" xr:uid="{7A4FE136-6559-4A2A-82A4-BDF276C193BF}"/>
    <cellStyle name="Accent3 14" xfId="438" xr:uid="{BB12A1C5-CA55-43E6-BFF7-95B5777A8935}"/>
    <cellStyle name="Accent3 14 2" xfId="1318" xr:uid="{AFDCDEAD-390C-4F29-B76C-4EA21B8C6E7A}"/>
    <cellStyle name="Accent3 14 3" xfId="2192" xr:uid="{34958A6B-4856-47EB-9F44-C6CCB5BE0ED7}"/>
    <cellStyle name="Accent3 15" xfId="439" xr:uid="{80B596AC-04A8-4292-B43C-58F5335E8AA4}"/>
    <cellStyle name="Accent3 15 2" xfId="1557" xr:uid="{796CB4A0-EF40-4B6D-B4EE-E70BE297D631}"/>
    <cellStyle name="Accent3 15 3" xfId="2193" xr:uid="{608A942A-D3E4-492E-BE28-B2AC8C5DB505}"/>
    <cellStyle name="Accent3 16" xfId="440" xr:uid="{7A7DD6DE-3FA1-4DDF-BB3D-9B6E0B3FBD62}"/>
    <cellStyle name="Accent3 16 2" xfId="1324" xr:uid="{4F2FD5F4-AA7B-4793-8B3F-837CDE23F969}"/>
    <cellStyle name="Accent3 16 3" xfId="2194" xr:uid="{9C583860-3B69-4459-BBD9-123959DFBB01}"/>
    <cellStyle name="Accent3 17" xfId="441" xr:uid="{7305A2F4-791B-469B-9690-34EAA32329CE}"/>
    <cellStyle name="Accent3 17 2" xfId="1330" xr:uid="{10FE01C5-999E-4714-BCF9-87CCDC780864}"/>
    <cellStyle name="Accent3 17 3" xfId="2195" xr:uid="{8CECFD02-9509-47CC-83DC-FDD437D5E036}"/>
    <cellStyle name="Accent3 18" xfId="442" xr:uid="{64355C91-D25C-4EDA-AD0C-0670B0C78119}"/>
    <cellStyle name="Accent3 18 2" xfId="2197" xr:uid="{CC64B6F2-8CE1-4C2B-A9C1-4F462D58BC16}"/>
    <cellStyle name="Accent3 18 3" xfId="2196" xr:uid="{F2F096CB-2D3A-469C-80F5-29995CE79FCE}"/>
    <cellStyle name="Accent3 19" xfId="1222" xr:uid="{F50C58C8-818E-4A33-A538-8A37B7AC15C0}"/>
    <cellStyle name="Accent3 19 2" xfId="1533" xr:uid="{745C613F-32CE-4C45-B025-5B438B781245}"/>
    <cellStyle name="Accent3 19 2 2" xfId="2199" xr:uid="{770DE93D-D4FA-470A-8C45-02F2B85493B4}"/>
    <cellStyle name="Accent3 19 3" xfId="2198" xr:uid="{E4A3EB63-8FFC-442E-B563-269854593886}"/>
    <cellStyle name="Accent3 2" xfId="143" xr:uid="{B5734C4B-016B-42DA-9BDA-B60D085FAC4C}"/>
    <cellStyle name="Accent3 2 2" xfId="443" xr:uid="{EAD80257-89B8-45D7-9775-5F1205D5F373}"/>
    <cellStyle name="Accent3 2 3" xfId="2200" xr:uid="{881CC13F-F835-4BDC-89C6-017B399FD645}"/>
    <cellStyle name="Accent3 2 4" xfId="1681" xr:uid="{674386ED-E77F-4982-B0D8-723A9A1E54F5}"/>
    <cellStyle name="Accent3 20" xfId="1263" xr:uid="{442B0B05-2345-43D3-B53E-F9C846B9A3DB}"/>
    <cellStyle name="Accent3 20 2" xfId="1325" xr:uid="{47EAD86B-6EB9-477A-8C2D-5555C4CC86A6}"/>
    <cellStyle name="Accent3 20 2 2" xfId="2202" xr:uid="{FB93F8D0-9031-4368-82F7-816CD7ADEEE0}"/>
    <cellStyle name="Accent3 20 3" xfId="2201" xr:uid="{91076D52-C306-4187-B9C6-89D41085DFFC}"/>
    <cellStyle name="Accent3 21" xfId="1468" xr:uid="{EAB1A839-5491-4009-B1CD-F9787A829DCF}"/>
    <cellStyle name="Accent3 21 2" xfId="2204" xr:uid="{B61B1514-F3EB-4C90-B9A1-822206105BCB}"/>
    <cellStyle name="Accent3 21 3" xfId="2203" xr:uid="{5AAF3C45-A4EA-4054-9B09-C9D33BAB0D1C}"/>
    <cellStyle name="Accent3 22" xfId="1400" xr:uid="{73BA7D31-CA66-480A-ADD1-3077728EF83E}"/>
    <cellStyle name="Accent3 22 2" xfId="2206" xr:uid="{5FC740E0-0E10-4C45-94F2-68DF8B697CFD}"/>
    <cellStyle name="Accent3 22 3" xfId="2205" xr:uid="{31DAEFA7-AB55-42BB-8971-153D2EE764AF}"/>
    <cellStyle name="Accent3 23" xfId="1469" xr:uid="{E5AA42F5-12D7-47EF-AF1A-95854F9912B6}"/>
    <cellStyle name="Accent3 23 2" xfId="2208" xr:uid="{DD935E63-94DF-40F5-A608-C8FCFF2BD428}"/>
    <cellStyle name="Accent3 23 3" xfId="2207" xr:uid="{29A02AB4-E828-40AE-9B1B-4E3FE3FEB2D7}"/>
    <cellStyle name="Accent3 24" xfId="1270" xr:uid="{A400E8C5-3872-4C99-8ACE-03BE8A64F4A0}"/>
    <cellStyle name="Accent3 24 2" xfId="2209" xr:uid="{34AF4FA1-0BD6-42E6-8499-3068E0D5D7A2}"/>
    <cellStyle name="Accent3 25" xfId="1570" xr:uid="{E617CBFC-A447-4D08-98A3-1AF8AE0DF9B8}"/>
    <cellStyle name="Accent3 25 2" xfId="2210" xr:uid="{8389F7BA-704E-40A3-82E8-EFB35EDFD34F}"/>
    <cellStyle name="Accent3 26" xfId="1266" xr:uid="{79439AA7-5A65-4B0D-82E1-C1FD0CADD7B9}"/>
    <cellStyle name="Accent3 26 2" xfId="2211" xr:uid="{689AF9C1-9FFC-407F-8C2E-7130640A801B}"/>
    <cellStyle name="Accent3 27" xfId="1244" xr:uid="{D26165C5-E72C-458C-961B-0545977AB76D}"/>
    <cellStyle name="Accent3 27 2" xfId="2212" xr:uid="{EA0C6C2B-3007-44AC-82C2-B578B68C173B}"/>
    <cellStyle name="Accent3 28" xfId="1231" xr:uid="{93FBD623-8D25-49A7-8F67-E8F1E467D830}"/>
    <cellStyle name="Accent3 28 2" xfId="2213" xr:uid="{C27E2F7D-A000-4007-A5D5-64ECE65DDC53}"/>
    <cellStyle name="Accent3 29" xfId="1379" xr:uid="{07C895D4-5F03-420A-AD2D-76B8E508CE0E}"/>
    <cellStyle name="Accent3 29 2" xfId="2214" xr:uid="{8F6D2607-0503-4410-8E8C-3E0AFA9260AC}"/>
    <cellStyle name="Accent3 3" xfId="444" xr:uid="{C515C324-CB76-415D-81BC-343B928F316B}"/>
    <cellStyle name="Accent3 3 2" xfId="445" xr:uid="{21F998DF-BA23-4A34-858E-F563DB6135D9}"/>
    <cellStyle name="Accent3 3 3" xfId="2215" xr:uid="{478D451E-DBA9-4B86-9E8D-A20ED601600D}"/>
    <cellStyle name="Accent3 3 4" xfId="1682" xr:uid="{007B75E2-A37C-447C-8D4F-FC442082322A}"/>
    <cellStyle name="Accent3 30" xfId="1492" xr:uid="{CEA9947A-7339-4825-8F3F-7624B013C070}"/>
    <cellStyle name="Accent3 30 2" xfId="2216" xr:uid="{2C8E46BB-1783-47CE-830C-8744EDEFE78C}"/>
    <cellStyle name="Accent3 31" xfId="1377" xr:uid="{1B89109E-382F-42AD-979C-7A8960B44A23}"/>
    <cellStyle name="Accent3 31 2" xfId="2217" xr:uid="{D4555898-C6C9-48A4-8024-D66C4985DCCA}"/>
    <cellStyle name="Accent3 32" xfId="1552" xr:uid="{FD11F1BA-DEB6-4CA8-97B9-73907FC67134}"/>
    <cellStyle name="Accent3 33" xfId="1538" xr:uid="{F349EE27-E3D8-4A32-847A-4103CE527696}"/>
    <cellStyle name="Accent3 33 2" xfId="2218" xr:uid="{481A246D-CA6C-4474-84CB-613196CD3273}"/>
    <cellStyle name="Accent3 34" xfId="2219" xr:uid="{58BFBD59-D0DE-42B8-A8D9-0C9B3441D25B}"/>
    <cellStyle name="Accent3 35" xfId="2220" xr:uid="{18DA2A86-A55A-4865-B54E-2187106F8BB5}"/>
    <cellStyle name="Accent3 36" xfId="2221" xr:uid="{B3F7D36B-F367-45E8-BFCB-EE46B94EDC49}"/>
    <cellStyle name="Accent3 37" xfId="2222" xr:uid="{19ED3C3D-82C0-4C93-B64B-989A136880FC}"/>
    <cellStyle name="Accent3 38" xfId="2223" xr:uid="{0FB9C247-8B8E-4A44-929A-8DC864FEFF74}"/>
    <cellStyle name="Accent3 39" xfId="2224" xr:uid="{AB06E8C1-4B2F-4864-B30D-88268029D5CE}"/>
    <cellStyle name="Accent3 4" xfId="446" xr:uid="{DC550269-2D1F-4AD7-A174-651517B74666}"/>
    <cellStyle name="Accent3 4 2" xfId="447" xr:uid="{6E6B74E5-0496-4C89-8316-503DE2CAA585}"/>
    <cellStyle name="Accent3 4 3" xfId="2225" xr:uid="{8BCAD719-84B3-47AD-93C4-750AD149C185}"/>
    <cellStyle name="Accent3 4 4" xfId="1683" xr:uid="{BE166254-8EBB-49D4-8418-EAC8631F967F}"/>
    <cellStyle name="Accent3 40" xfId="2226" xr:uid="{8C734993-31C4-48FC-BF23-883144779DEC}"/>
    <cellStyle name="Accent3 41" xfId="2227" xr:uid="{F6B6CAE4-CC26-447C-AFD8-0DD7D7BD4B8A}"/>
    <cellStyle name="Accent3 42" xfId="2228" xr:uid="{CEA3931F-2E07-40E9-B774-E42E3B00194B}"/>
    <cellStyle name="Accent3 43" xfId="2229" xr:uid="{D822B565-A661-4E7D-9ED6-C2A7D7292173}"/>
    <cellStyle name="Accent3 44" xfId="2230" xr:uid="{BC33181E-A2F9-4FB2-8744-05F065402971}"/>
    <cellStyle name="Accent3 45" xfId="2231" xr:uid="{58FA8109-0522-45E1-AB4F-F361670369B5}"/>
    <cellStyle name="Accent3 46" xfId="2232" xr:uid="{F34981A6-3C99-47B7-95B8-78DAE541C13F}"/>
    <cellStyle name="Accent3 47" xfId="2233" xr:uid="{D8DF467F-772D-4B90-A01E-ED90DC042C86}"/>
    <cellStyle name="Accent3 48" xfId="2234" xr:uid="{8F2272FC-D6EE-4116-A371-EA7AEB204148}"/>
    <cellStyle name="Accent3 49" xfId="2235" xr:uid="{386988EA-2073-4736-B388-4E8DECBDFB44}"/>
    <cellStyle name="Accent3 5" xfId="448" xr:uid="{F4605DA1-6FE0-481E-BF90-3C7F3722A876}"/>
    <cellStyle name="Accent3 5 2" xfId="1685" xr:uid="{483AA4C4-7D86-40ED-A2F6-7B3FED8D0429}"/>
    <cellStyle name="Accent3 5 3" xfId="2236" xr:uid="{2A90F8A7-2DF3-469B-BB30-6D554FAB9FD1}"/>
    <cellStyle name="Accent3 5 4" xfId="1684" xr:uid="{4D935141-5DAD-435F-AE9A-1F74FFF638D3}"/>
    <cellStyle name="Accent3 50" xfId="2237" xr:uid="{CD17C7FC-FC73-4AB8-A719-B258CD413AA8}"/>
    <cellStyle name="Accent3 51" xfId="1587" xr:uid="{95C4910A-F4AB-4B86-AAFC-52BD3F313EFD}"/>
    <cellStyle name="Accent3 52" xfId="1590" xr:uid="{DA172EE3-C337-487D-B671-B0B90D337847}"/>
    <cellStyle name="Accent3 53" xfId="3715" xr:uid="{1037E1B9-5750-45C6-B377-A51DCDEFA1EC}"/>
    <cellStyle name="Accent3 54" xfId="4532" xr:uid="{158F7BE9-3821-44E1-8428-B89088A21AEC}"/>
    <cellStyle name="Accent3 55" xfId="4547" xr:uid="{A716C89D-25F4-4A4D-88CE-4359070794F9}"/>
    <cellStyle name="Accent3 56" xfId="4558" xr:uid="{1A8221F4-8EE1-49BE-8B21-49BE8D556458}"/>
    <cellStyle name="Accent3 57" xfId="4565" xr:uid="{6B221CF1-70ED-4C9F-8044-9E8BEE5140B1}"/>
    <cellStyle name="Accent3 6" xfId="449" xr:uid="{B3DA7973-EF11-45A9-951A-47D392431184}"/>
    <cellStyle name="Accent3 6 2" xfId="2238" xr:uid="{3FD24693-B292-4C51-A455-59E3DE4D9839}"/>
    <cellStyle name="Accent3 6 3" xfId="1686" xr:uid="{418D2DB8-8E5D-4669-85E9-D62DA6D70D15}"/>
    <cellStyle name="Accent3 7" xfId="450" xr:uid="{F69964C4-459B-41E1-9FEA-B8565BAF6712}"/>
    <cellStyle name="Accent3 7 2" xfId="2239" xr:uid="{A7AF3192-46C0-4E52-AE0F-D5E251CDB267}"/>
    <cellStyle name="Accent3 7 3" xfId="1687" xr:uid="{E68D9BDD-62AA-43C0-BA51-C3EE83C709BA}"/>
    <cellStyle name="Accent3 8" xfId="451" xr:uid="{2B5EFAC9-E888-4863-B556-66C49D21EA55}"/>
    <cellStyle name="Accent3 8 2" xfId="2240" xr:uid="{2E2ACF1B-0711-4E17-9787-1D443B8039C7}"/>
    <cellStyle name="Accent3 8 3" xfId="1688" xr:uid="{6163C938-2242-46A6-B9F1-791B334ADA3D}"/>
    <cellStyle name="Accent3 9" xfId="452" xr:uid="{9C818263-4698-47D4-B626-E8CD209C2C74}"/>
    <cellStyle name="Accent3_GB 2009_Tab Abschluß" xfId="123" xr:uid="{92BD33EB-B3BA-473B-8F7C-88FBA844B378}"/>
    <cellStyle name="Accent4" xfId="33" xr:uid="{B9FD17B8-346D-4BEC-9EE1-A178D0A447EC}"/>
    <cellStyle name="Accent4 - 20%" xfId="34" xr:uid="{A1D65E0C-BD96-4674-99CD-B98E93B228C6}"/>
    <cellStyle name="Accent4 - 20% 2" xfId="148" xr:uid="{EA6972D0-66DF-49BF-87E0-10E78B9181C1}"/>
    <cellStyle name="Accent4 - 20% 3" xfId="453" xr:uid="{692068C6-D3E2-4925-8918-7813EE0919EE}"/>
    <cellStyle name="Accent4 - 40%" xfId="35" xr:uid="{31201378-FE1E-498E-9087-1C5D44839117}"/>
    <cellStyle name="Accent4 - 40% 2" xfId="149" xr:uid="{176596D7-4564-4514-AD98-6C199B74DBF2}"/>
    <cellStyle name="Accent4 - 40% 3" xfId="454" xr:uid="{27FEC44E-3FD6-4711-BC5C-1BD2733230AC}"/>
    <cellStyle name="Accent4 - 60%" xfId="36" xr:uid="{499310AC-08A9-454B-A4A9-BAE18704F565}"/>
    <cellStyle name="Accent4 - 60% 2" xfId="150" xr:uid="{70A5B019-4550-46A8-BC9B-292CD1F17028}"/>
    <cellStyle name="Accent4 - 60% 3" xfId="455" xr:uid="{5632F43D-4D8D-4B45-A01B-5ED51E9F4E9A}"/>
    <cellStyle name="Accent4 10" xfId="456" xr:uid="{16055BF0-9942-4735-B15B-578687DA1A53}"/>
    <cellStyle name="Accent4 11" xfId="457" xr:uid="{40E409F4-A269-41CB-89D1-B64A8BBD4B38}"/>
    <cellStyle name="Accent4 11 2" xfId="2242" xr:uid="{FD4842FE-54F1-4EEE-9F5C-C5EEC2E61D76}"/>
    <cellStyle name="Accent4 11 3" xfId="2241" xr:uid="{AD68ED42-0391-4D12-B4F5-365A3A20AB7D}"/>
    <cellStyle name="Accent4 12" xfId="458" xr:uid="{71DFD482-AA62-4441-8090-D16BD85D8318}"/>
    <cellStyle name="Accent4 12 2" xfId="1344" xr:uid="{090217C7-BA80-4B59-9C72-1B5B02485DE6}"/>
    <cellStyle name="Accent4 13" xfId="459" xr:uid="{680757E7-37EB-4235-A4DA-CB67CD6A2C0C}"/>
    <cellStyle name="Accent4 13 2" xfId="1338" xr:uid="{287D070F-F0D8-411B-992F-5BD9214AD3ED}"/>
    <cellStyle name="Accent4 13 3" xfId="2243" xr:uid="{B6A3B96F-81CD-4B9B-AA82-F38577DCF095}"/>
    <cellStyle name="Accent4 14" xfId="460" xr:uid="{6BC74C3E-2F5C-4ACF-88B4-46C746E7E026}"/>
    <cellStyle name="Accent4 14 2" xfId="1319" xr:uid="{031B1F2F-1290-4345-B877-CA11A70189E0}"/>
    <cellStyle name="Accent4 14 3" xfId="2244" xr:uid="{35F064BC-F2CC-4EFE-BC5A-E4CDA53E8267}"/>
    <cellStyle name="Accent4 15" xfId="461" xr:uid="{490AB74D-3B46-41B5-A8B3-091DD7ED12DA}"/>
    <cellStyle name="Accent4 15 2" xfId="1558" xr:uid="{B173F09C-C5FC-468C-A843-0C27EA9A40FF}"/>
    <cellStyle name="Accent4 15 3" xfId="2245" xr:uid="{D0E0B0B4-51E8-494E-80B9-FB58BAEF7CEE}"/>
    <cellStyle name="Accent4 16" xfId="462" xr:uid="{956094E5-9777-43A2-8F78-E71DA639EC6B}"/>
    <cellStyle name="Accent4 16 2" xfId="1362" xr:uid="{338CCA3D-0E31-498A-8759-559EA61E134D}"/>
    <cellStyle name="Accent4 16 3" xfId="2246" xr:uid="{4E48E67E-A15D-4F2F-B576-38AD4C9A615B}"/>
    <cellStyle name="Accent4 17" xfId="463" xr:uid="{476FD66A-20D4-442E-8917-35FF91367AB4}"/>
    <cellStyle name="Accent4 17 2" xfId="1366" xr:uid="{F3CC4FCA-D727-44D4-A638-758FE8B98938}"/>
    <cellStyle name="Accent4 17 3" xfId="2247" xr:uid="{CE766E92-9791-4763-B8F0-CF1850225403}"/>
    <cellStyle name="Accent4 18" xfId="464" xr:uid="{44B582DD-54BD-4973-A0D1-492EE9F3E1BB}"/>
    <cellStyle name="Accent4 18 2" xfId="2249" xr:uid="{C91839E9-AE7B-4AB0-9E49-90517E23EAB7}"/>
    <cellStyle name="Accent4 18 3" xfId="2248" xr:uid="{B549340D-2055-4BBE-BAEF-2D253F7DA3CA}"/>
    <cellStyle name="Accent4 19" xfId="1223" xr:uid="{E44AB67C-B455-4E4B-8266-AE9256C3F5D7}"/>
    <cellStyle name="Accent4 19 2" xfId="1437" xr:uid="{D8B8832C-686D-4F21-94B0-EA7C72991F2F}"/>
    <cellStyle name="Accent4 19 2 2" xfId="2251" xr:uid="{CFB742A3-EA7F-462A-A209-D8BFDC6A0BE2}"/>
    <cellStyle name="Accent4 19 3" xfId="2250" xr:uid="{4747F170-2C94-494D-9BDB-AE91C2193311}"/>
    <cellStyle name="Accent4 2" xfId="147" xr:uid="{FB3C22A7-D042-4B78-8AD1-5EE0C085A1A5}"/>
    <cellStyle name="Accent4 2 2" xfId="465" xr:uid="{E5CDE132-FF0D-46C0-989A-92BEDC3E915F}"/>
    <cellStyle name="Accent4 2 3" xfId="2252" xr:uid="{49DC0261-A228-4752-8F0A-2AF768E955AE}"/>
    <cellStyle name="Accent4 2 4" xfId="1689" xr:uid="{35033CD1-6933-4F73-97A5-F33CDA0B77D0}"/>
    <cellStyle name="Accent4 20" xfId="1268" xr:uid="{A025DD66-43D2-47EA-987B-65284690D093}"/>
    <cellStyle name="Accent4 20 2" xfId="1560" xr:uid="{203B388B-700F-46BC-9273-73858E006B47}"/>
    <cellStyle name="Accent4 20 2 2" xfId="2254" xr:uid="{953CF2CC-0129-426E-B43B-9B2DF32753D4}"/>
    <cellStyle name="Accent4 20 3" xfId="2253" xr:uid="{F41C29A8-2048-488F-B0A0-7F4512996817}"/>
    <cellStyle name="Accent4 21" xfId="1275" xr:uid="{06E47B21-C739-4023-A725-BD2ECAE7456C}"/>
    <cellStyle name="Accent4 21 2" xfId="2256" xr:uid="{C9E073FE-5029-455E-8DB6-224140286E5C}"/>
    <cellStyle name="Accent4 21 3" xfId="2255" xr:uid="{E3C5BA93-4465-49E3-B741-09FDFF221C27}"/>
    <cellStyle name="Accent4 22" xfId="1356" xr:uid="{07531198-6966-4EE9-A91B-29479457F9D0}"/>
    <cellStyle name="Accent4 22 2" xfId="2258" xr:uid="{445D66F6-D65D-4D90-9805-E9D3E6689DB6}"/>
    <cellStyle name="Accent4 22 3" xfId="2257" xr:uid="{440638D3-72A4-4D55-A76B-4715DA32C0EC}"/>
    <cellStyle name="Accent4 23" xfId="1276" xr:uid="{A6A122E2-88DB-44B3-8260-FB864B12F1BB}"/>
    <cellStyle name="Accent4 23 2" xfId="2260" xr:uid="{71D2134F-6C1F-45A7-9987-3496E78930D9}"/>
    <cellStyle name="Accent4 23 3" xfId="2259" xr:uid="{1F747185-4C78-426E-AA0D-FE34163D7CDB}"/>
    <cellStyle name="Accent4 24" xfId="1357" xr:uid="{3817FC88-352E-4B40-8AB7-44D7B7ED6C41}"/>
    <cellStyle name="Accent4 24 2" xfId="2261" xr:uid="{25284052-AF8D-4628-83C4-51176877C30A}"/>
    <cellStyle name="Accent4 25" xfId="1473" xr:uid="{A0DB5502-DE5F-4C25-B7D5-40615C3A91C0}"/>
    <cellStyle name="Accent4 25 2" xfId="2262" xr:uid="{AED1F780-8AF3-4496-A3B9-EC174DBE1E73}"/>
    <cellStyle name="Accent4 26" xfId="1461" xr:uid="{9FB1BC45-2B89-4587-A91D-D07F2CF7D3CE}"/>
    <cellStyle name="Accent4 26 2" xfId="2263" xr:uid="{97AF8530-C0F7-45AA-B0F4-3E3CEB4A4A5C}"/>
    <cellStyle name="Accent4 27" xfId="1451" xr:uid="{95282F86-34E0-4792-8462-D5B99A30529C}"/>
    <cellStyle name="Accent4 27 2" xfId="2264" xr:uid="{D1C776ED-8657-4974-A121-C828BA3A22DC}"/>
    <cellStyle name="Accent4 28" xfId="1232" xr:uid="{B2DA1C2E-C966-4C6D-BF33-31ECF21F7102}"/>
    <cellStyle name="Accent4 28 2" xfId="2265" xr:uid="{585E4722-E2D5-4E80-ABC6-A84B66A0D614}"/>
    <cellStyle name="Accent4 29" xfId="1378" xr:uid="{378A1F7B-CFD2-4F6E-B382-FB9F51175F07}"/>
    <cellStyle name="Accent4 29 2" xfId="2266" xr:uid="{C4C7C8C6-9E1A-4DF3-979F-7E0F4116CAB8}"/>
    <cellStyle name="Accent4 3" xfId="466" xr:uid="{9E5C5966-D63A-4AB9-A49F-FA27B9BF40F3}"/>
    <cellStyle name="Accent4 3 2" xfId="467" xr:uid="{364E87FB-E150-45A1-AC3D-F2421007B653}"/>
    <cellStyle name="Accent4 3 3" xfId="2267" xr:uid="{D7AC1B75-22D2-496B-A401-F438321C8FF8}"/>
    <cellStyle name="Accent4 3 4" xfId="1690" xr:uid="{C84CEF48-31BA-4CA4-8C1D-2F0EA76F8D1E}"/>
    <cellStyle name="Accent4 30" xfId="1230" xr:uid="{EB885980-D5C2-48C1-A024-E212E87FCC29}"/>
    <cellStyle name="Accent4 30 2" xfId="2268" xr:uid="{1EB0AC45-99BF-4639-BFC0-11BA60CE9CF2}"/>
    <cellStyle name="Accent4 31" xfId="1498" xr:uid="{87D3D2BF-35BA-4FEE-A293-60E85D06B67F}"/>
    <cellStyle name="Accent4 31 2" xfId="2269" xr:uid="{BAD9AE01-7952-4524-86D0-40A0C88DFE60}"/>
    <cellStyle name="Accent4 32" xfId="1227" xr:uid="{C3BB4F61-C946-4854-BAF7-6487C67AEAC8}"/>
    <cellStyle name="Accent4 33" xfId="1374" xr:uid="{53F1600E-A0EF-4C1C-8124-609A4339F193}"/>
    <cellStyle name="Accent4 33 2" xfId="2270" xr:uid="{384243CA-CF50-4137-87A0-21A618B62191}"/>
    <cellStyle name="Accent4 34" xfId="2271" xr:uid="{BDD9302E-C97A-4E74-BF35-BBB1315DE9D8}"/>
    <cellStyle name="Accent4 35" xfId="2272" xr:uid="{705BB95B-0E0B-4F2D-A05F-680B09C4E9FB}"/>
    <cellStyle name="Accent4 36" xfId="2273" xr:uid="{77B448A6-E18D-41AF-B508-7890E5ADC40D}"/>
    <cellStyle name="Accent4 37" xfId="2274" xr:uid="{8E53469D-54E8-49B1-96AD-6A1691C4AD0D}"/>
    <cellStyle name="Accent4 38" xfId="2275" xr:uid="{68B76880-1C98-45C6-8A9B-EE586BC5F140}"/>
    <cellStyle name="Accent4 39" xfId="2276" xr:uid="{5F6026BD-FBF1-41DE-A08D-D31D5D539B80}"/>
    <cellStyle name="Accent4 4" xfId="468" xr:uid="{F4D6EFF9-BF27-4D43-BF63-4AE67C2F8CFB}"/>
    <cellStyle name="Accent4 4 2" xfId="469" xr:uid="{B6B3EAD5-9490-4757-BFB7-EDDD7F8AC595}"/>
    <cellStyle name="Accent4 4 3" xfId="2277" xr:uid="{2963CB0D-B874-4558-87D7-829A79CCBEA3}"/>
    <cellStyle name="Accent4 4 4" xfId="1691" xr:uid="{23BA3B7D-FA93-4FB1-9477-8BA125CC65B9}"/>
    <cellStyle name="Accent4 40" xfId="2278" xr:uid="{76D2FCE7-BCD2-49BC-AD06-33986539E956}"/>
    <cellStyle name="Accent4 41" xfId="2279" xr:uid="{8903E2B4-93C3-491A-BBB9-7D7B4E02F6A3}"/>
    <cellStyle name="Accent4 42" xfId="2280" xr:uid="{E045984D-D217-4456-B3C1-61DF32E838FC}"/>
    <cellStyle name="Accent4 43" xfId="2281" xr:uid="{F57B55FB-8B4B-4B30-8682-D9317B36E3A6}"/>
    <cellStyle name="Accent4 44" xfId="2282" xr:uid="{F65C6D3B-8564-41BE-957E-3C23A1E9B570}"/>
    <cellStyle name="Accent4 45" xfId="2283" xr:uid="{16FDB200-E19F-4D47-8DF4-3E4363362597}"/>
    <cellStyle name="Accent4 46" xfId="2284" xr:uid="{23D6D934-BEA8-48DC-AA69-C67F653211AD}"/>
    <cellStyle name="Accent4 47" xfId="2285" xr:uid="{C5CBF7E1-05D5-41BA-AE15-AF196C3D4FDC}"/>
    <cellStyle name="Accent4 48" xfId="2286" xr:uid="{E0D471C2-D8BB-422D-9639-7BCCCC02558E}"/>
    <cellStyle name="Accent4 49" xfId="2287" xr:uid="{06286BCF-9D12-4737-8B9F-A8C6E282F41A}"/>
    <cellStyle name="Accent4 5" xfId="470" xr:uid="{1F734B08-5D8B-4F12-B9DA-211DFD5BC09E}"/>
    <cellStyle name="Accent4 5 2" xfId="1693" xr:uid="{5064B442-13EF-4FDF-A742-ED60FB13AF69}"/>
    <cellStyle name="Accent4 5 3" xfId="2288" xr:uid="{B99041F2-F406-45FE-A9C2-DA0BB5847DBA}"/>
    <cellStyle name="Accent4 5 4" xfId="1692" xr:uid="{06FD2762-29D3-42A5-9848-F231FAF0655A}"/>
    <cellStyle name="Accent4 50" xfId="2289" xr:uid="{7BE4625F-B2F5-4DB5-8FA0-8C65E5ACD31C}"/>
    <cellStyle name="Accent4 51" xfId="1588" xr:uid="{B5F7B0D7-9A3A-4A45-8785-A91C1367A0C2}"/>
    <cellStyle name="Accent4 52" xfId="1975" xr:uid="{76B3CE08-47CB-47F9-8A7D-4AF557B3C08C}"/>
    <cellStyle name="Accent4 53" xfId="3714" xr:uid="{6DB814A1-2BAD-4827-8ED8-1B681769C9E5}"/>
    <cellStyle name="Accent4 54" xfId="4536" xr:uid="{627E095A-C55C-4936-B893-3D1D010C5BC7}"/>
    <cellStyle name="Accent4 55" xfId="4514" xr:uid="{0541C0C3-BB1A-40CC-B56D-B8F8E2ABF567}"/>
    <cellStyle name="Accent4 56" xfId="4559" xr:uid="{BE991959-FFC2-4CED-AB06-EF665C58B8D3}"/>
    <cellStyle name="Accent4 57" xfId="4566" xr:uid="{8C75CE70-BD3A-4FE2-ACA7-6BE450F1A554}"/>
    <cellStyle name="Accent4 6" xfId="471" xr:uid="{075F5252-9F9C-4BDA-AF73-1ECA11833A30}"/>
    <cellStyle name="Accent4 6 2" xfId="2290" xr:uid="{A4104336-BC92-4A87-A3D4-CBE0667FF236}"/>
    <cellStyle name="Accent4 6 3" xfId="1694" xr:uid="{9B104044-99A7-4A32-B42D-85ADBD615106}"/>
    <cellStyle name="Accent4 7" xfId="472" xr:uid="{065872D1-D05D-48F5-961B-9A194A719BE8}"/>
    <cellStyle name="Accent4 7 2" xfId="2291" xr:uid="{55C64F0A-C5A9-4113-91E7-B99470B7C847}"/>
    <cellStyle name="Accent4 7 3" xfId="1695" xr:uid="{2E7A7DEA-5EE2-412C-9E88-D27DD5FF7673}"/>
    <cellStyle name="Accent4 8" xfId="473" xr:uid="{1FA43732-2DB8-4276-8F35-9DBCB9AEEF48}"/>
    <cellStyle name="Accent4 8 2" xfId="2292" xr:uid="{A335504F-6EAE-4908-B811-5B2D95CA7A36}"/>
    <cellStyle name="Accent4 8 3" xfId="1696" xr:uid="{356F143E-9861-4EE6-A87D-EE2A1D6515BF}"/>
    <cellStyle name="Accent4 9" xfId="474" xr:uid="{17ABF440-B17A-431E-99F2-3EC270857F52}"/>
    <cellStyle name="Accent4_GB 2009_Tab Abschluß" xfId="124" xr:uid="{060B7DBA-4082-43E0-A3AE-3216A789EF87}"/>
    <cellStyle name="Accent5" xfId="37" xr:uid="{F5500338-629E-4E8A-8151-E802D1F126F8}"/>
    <cellStyle name="Accent5 - 20%" xfId="38" xr:uid="{D22F3D27-FD15-4156-9066-4933C4B4D9FE}"/>
    <cellStyle name="Accent5 - 20% 2" xfId="152" xr:uid="{D232EEB7-7FFE-40AD-AD30-66C3B8B4BE0B}"/>
    <cellStyle name="Accent5 - 20% 3" xfId="475" xr:uid="{EE68D523-140F-4564-B204-A3371FC52745}"/>
    <cellStyle name="Accent5 - 40%" xfId="39" xr:uid="{4BBD5271-B5CD-4810-8358-D0E12250D587}"/>
    <cellStyle name="Accent5 - 60%" xfId="40" xr:uid="{1ECFD28E-E68F-4FE1-840D-2B8B0756E079}"/>
    <cellStyle name="Accent5 - 60% 2" xfId="153" xr:uid="{7DE1CFA4-527D-4A16-BB63-910A945670B9}"/>
    <cellStyle name="Accent5 - 60% 3" xfId="476" xr:uid="{E2C2F445-0E98-42CE-83E4-DB93B6CB0A54}"/>
    <cellStyle name="Accent5 10" xfId="477" xr:uid="{DE182070-7A8E-4012-9EA6-DC672F118474}"/>
    <cellStyle name="Accent5 11" xfId="478" xr:uid="{F91E91B9-4A69-4A30-AFBF-66288E836696}"/>
    <cellStyle name="Accent5 11 2" xfId="2294" xr:uid="{0F827FA9-E9E1-4DE5-B1AB-E5C1E152FC33}"/>
    <cellStyle name="Accent5 11 3" xfId="2293" xr:uid="{9B4A3103-0EFD-4D29-BEBA-907D704AF3C8}"/>
    <cellStyle name="Accent5 12" xfId="479" xr:uid="{00DC09EC-96BB-4C3D-9A20-61A5A07046BC}"/>
    <cellStyle name="Accent5 12 2" xfId="1370" xr:uid="{434315F0-5809-4F49-8853-51039EC09976}"/>
    <cellStyle name="Accent5 13" xfId="480" xr:uid="{5782E9EC-A6F0-470A-962E-7C92C546F6FE}"/>
    <cellStyle name="Accent5 13 2" xfId="1574" xr:uid="{91A9E2B2-B515-451E-A729-AD867386EAF0}"/>
    <cellStyle name="Accent5 13 3" xfId="2295" xr:uid="{32091366-8964-4E13-8367-651B0943A343}"/>
    <cellStyle name="Accent5 14" xfId="481" xr:uid="{8EF180EE-4933-40F7-BB50-C8514B5B738A}"/>
    <cellStyle name="Accent5 14 2" xfId="1530" xr:uid="{EE103904-56FB-473D-8363-B3DF93A9BB3F}"/>
    <cellStyle name="Accent5 14 3" xfId="2296" xr:uid="{69CE6591-E8BA-472E-AD18-0BCF5F713D50}"/>
    <cellStyle name="Accent5 15" xfId="482" xr:uid="{4E565629-A4EB-4E9E-8E18-6F94818CE77C}"/>
    <cellStyle name="Accent5 15 2" xfId="1339" xr:uid="{7DA79730-937E-4319-BCCF-0C754D79D03B}"/>
    <cellStyle name="Accent5 15 3" xfId="2297" xr:uid="{B847268A-6BC7-46C4-A33A-1D246C9F386C}"/>
    <cellStyle name="Accent5 16" xfId="483" xr:uid="{27975EB5-1459-410E-920C-687498CB9053}"/>
    <cellStyle name="Accent5 16 2" xfId="1326" xr:uid="{17F6A0FE-0CDF-4D16-82BE-E5211467D0F4}"/>
    <cellStyle name="Accent5 16 3" xfId="2298" xr:uid="{1F4BEC97-FEA9-4CA5-ACCA-15EDFE7A7D42}"/>
    <cellStyle name="Accent5 17" xfId="484" xr:uid="{57CDCF18-3470-4089-A13A-06586E51C978}"/>
    <cellStyle name="Accent5 17 2" xfId="1335" xr:uid="{9546EE2F-6AB4-4203-A5EF-99AF08BFD6B1}"/>
    <cellStyle name="Accent5 17 3" xfId="2299" xr:uid="{2D34348C-C61D-44D1-88C9-3FEDBC50D225}"/>
    <cellStyle name="Accent5 18" xfId="485" xr:uid="{DAB4AA60-CED1-4098-8959-C001E29F6E25}"/>
    <cellStyle name="Accent5 18 2" xfId="2301" xr:uid="{4F146446-531F-4EFA-8BAE-00419397736F}"/>
    <cellStyle name="Accent5 18 3" xfId="2300" xr:uid="{78DB3684-0517-466D-BC3F-30BEB5D65997}"/>
    <cellStyle name="Accent5 19" xfId="1224" xr:uid="{B9AF9B3A-BB90-4BCD-B14D-EA75657A331D}"/>
    <cellStyle name="Accent5 19 2" xfId="1531" xr:uid="{1CA0BF4C-D4CD-43EB-A3D2-8E5508B540E4}"/>
    <cellStyle name="Accent5 19 2 2" xfId="2303" xr:uid="{69DB6825-513C-451B-BC6E-7EEDCB0E1ADA}"/>
    <cellStyle name="Accent5 19 3" xfId="2302" xr:uid="{AC32A36D-F652-4F3F-8910-92B32E826FD4}"/>
    <cellStyle name="Accent5 2" xfId="151" xr:uid="{AEEC6F55-527C-4002-A544-A3D0F0F6BF08}"/>
    <cellStyle name="Accent5 2 2" xfId="486" xr:uid="{502F4FCA-FBFF-4624-9A3E-8C6D23F1BF61}"/>
    <cellStyle name="Accent5 2 3" xfId="2304" xr:uid="{18A79EDB-812A-4E75-ABB2-14E31EA9834E}"/>
    <cellStyle name="Accent5 2 4" xfId="1697" xr:uid="{DBDCB80C-B289-4DEB-94EC-8C605490161C}"/>
    <cellStyle name="Accent5 20" xfId="1269" xr:uid="{8AF5A43E-8BA7-420E-88AC-67B7BE5E3476}"/>
    <cellStyle name="Accent5 20 2" xfId="1343" xr:uid="{1E7F89BD-1E80-458F-AC2E-8B92C3B77CA2}"/>
    <cellStyle name="Accent5 20 2 2" xfId="2306" xr:uid="{C38803DA-330E-4047-AF5B-54C01B08A0EF}"/>
    <cellStyle name="Accent5 20 3" xfId="2305" xr:uid="{114A24FC-B0CA-42C0-A10E-8EE5EBB82DDB}"/>
    <cellStyle name="Accent5 21" xfId="1273" xr:uid="{1D0D5C5D-0643-4488-8480-0125195B3195}"/>
    <cellStyle name="Accent5 21 2" xfId="2308" xr:uid="{19BF3711-392E-4EFE-A4F1-8D90CB4DDDD7}"/>
    <cellStyle name="Accent5 21 3" xfId="2307" xr:uid="{D750605F-CA7D-4952-B9E6-3C1E520C0851}"/>
    <cellStyle name="Accent5 22" xfId="1401" xr:uid="{5230BDBC-DE79-4E4D-993B-6ADB8E7A18E6}"/>
    <cellStyle name="Accent5 22 2" xfId="2310" xr:uid="{F6894C80-09E8-400B-A078-B463FDB72428}"/>
    <cellStyle name="Accent5 22 3" xfId="2309" xr:uid="{96B54689-AEF2-4C67-86E5-F400334F9D5A}"/>
    <cellStyle name="Accent5 23" xfId="1274" xr:uid="{64E6358B-ED4A-448E-A5E6-4BAF95236E54}"/>
    <cellStyle name="Accent5 23 2" xfId="2312" xr:uid="{EA88FF31-F019-4C7D-BD09-6842A1E8B068}"/>
    <cellStyle name="Accent5 23 3" xfId="2311" xr:uid="{407016B0-2EB0-4C2D-ABE8-10D72151CC8B}"/>
    <cellStyle name="Accent5 24" xfId="1474" xr:uid="{DA845269-B0EB-4807-AED5-01074039677C}"/>
    <cellStyle name="Accent5 24 2" xfId="2313" xr:uid="{94863FED-4A91-448C-9502-85A8B2DC6E7D}"/>
    <cellStyle name="Accent5 25" xfId="1467" xr:uid="{EB77716A-0F3D-46E5-A054-95EA05F73B56}"/>
    <cellStyle name="Accent5 25 2" xfId="2314" xr:uid="{56285FBF-AF9D-48E3-82FC-383EAE972C59}"/>
    <cellStyle name="Accent5 26" xfId="1265" xr:uid="{1D221F7E-7E00-4262-B34D-10CC56E5468D}"/>
    <cellStyle name="Accent5 26 2" xfId="2315" xr:uid="{26259DCD-429A-469B-9AA0-0399919B4D32}"/>
    <cellStyle name="Accent5 27" xfId="1243" xr:uid="{A66B5201-FF22-49EB-A2E0-DAD0AFEC3DC1}"/>
    <cellStyle name="Accent5 27 2" xfId="2316" xr:uid="{04A3E9E2-DEEA-4E6A-9DAC-28154B45A59C}"/>
    <cellStyle name="Accent5 28" xfId="1236" xr:uid="{4E870DD6-987D-4C3F-9ED6-50D29692F1FF}"/>
    <cellStyle name="Accent5 28 2" xfId="2317" xr:uid="{E97ED099-518D-444F-BF97-169C9FF4982E}"/>
    <cellStyle name="Accent5 29" xfId="1247" xr:uid="{144B5A2D-F30D-43DD-A097-15B8F39FB02F}"/>
    <cellStyle name="Accent5 29 2" xfId="2318" xr:uid="{C045F3B7-B8CC-4F0B-8A30-DBF32FB6D03E}"/>
    <cellStyle name="Accent5 3" xfId="487" xr:uid="{4ADD1B96-9296-4651-82E0-56C9BC712D68}"/>
    <cellStyle name="Accent5 3 2" xfId="488" xr:uid="{749DF314-78E1-43CC-A082-4F20F922E421}"/>
    <cellStyle name="Accent5 3 3" xfId="2319" xr:uid="{81811FE6-22FC-45B8-84A8-EF44546A77A6}"/>
    <cellStyle name="Accent5 3 4" xfId="1698" xr:uid="{E509C999-8EC3-4493-B34F-3E13D853EDE6}"/>
    <cellStyle name="Accent5 30" xfId="1242" xr:uid="{49896883-E33E-4D1E-8BC1-8A9E4623BF32}"/>
    <cellStyle name="Accent5 30 2" xfId="2320" xr:uid="{213B3D1B-69C8-4808-9773-C0794239FB77}"/>
    <cellStyle name="Accent5 31" xfId="1376" xr:uid="{2A024612-9C13-4CDB-9574-5DF3611C42AA}"/>
    <cellStyle name="Accent5 31 2" xfId="2321" xr:uid="{355BF4F0-DFF1-415D-B868-58AE32B9E15F}"/>
    <cellStyle name="Accent5 32" xfId="1547" xr:uid="{5D39B51A-9619-47BA-A5B3-FF4345A168A7}"/>
    <cellStyle name="Accent5 33" xfId="1539" xr:uid="{94D0A66C-D399-4AB2-93E1-8A125AFEB581}"/>
    <cellStyle name="Accent5 33 2" xfId="2322" xr:uid="{5A5F21A4-8417-4492-ADC3-8C1B2EF771CE}"/>
    <cellStyle name="Accent5 34" xfId="2323" xr:uid="{0D21E4C5-A187-46FA-A95D-2DFB528EAFF8}"/>
    <cellStyle name="Accent5 35" xfId="2324" xr:uid="{9DF08A04-D5D4-4B7C-BBF1-14BA2C776FF9}"/>
    <cellStyle name="Accent5 36" xfId="2325" xr:uid="{F9D27A39-3573-44B6-ACC6-99BFD3AE4305}"/>
    <cellStyle name="Accent5 37" xfId="2326" xr:uid="{6439285F-1474-40DB-A9F0-333BAA46693B}"/>
    <cellStyle name="Accent5 38" xfId="2327" xr:uid="{C58B328E-4C77-4CA5-A71D-7CE38463B8AC}"/>
    <cellStyle name="Accent5 39" xfId="2328" xr:uid="{A4C81117-866B-43F6-807F-BCB133CA1EBB}"/>
    <cellStyle name="Accent5 4" xfId="489" xr:uid="{15D9EEB5-D433-4EF4-9C9B-852517426418}"/>
    <cellStyle name="Accent5 4 2" xfId="490" xr:uid="{D5E5478B-D238-4F2B-8F0E-FDC932E13D91}"/>
    <cellStyle name="Accent5 4 3" xfId="2329" xr:uid="{DE4947F5-4005-4D07-B7B0-2DE361553CF9}"/>
    <cellStyle name="Accent5 4 4" xfId="1699" xr:uid="{D959A564-34D7-4BBF-925B-D5DB8572764F}"/>
    <cellStyle name="Accent5 40" xfId="2330" xr:uid="{0B630A85-381B-45C3-BD4A-209F8EEC07B3}"/>
    <cellStyle name="Accent5 41" xfId="2331" xr:uid="{A6C2BF8B-762D-4854-A4E0-5886F5FF9ABC}"/>
    <cellStyle name="Accent5 42" xfId="2332" xr:uid="{3CBFCEE3-639E-45E3-99A6-9A3A2C5A5C55}"/>
    <cellStyle name="Accent5 43" xfId="2333" xr:uid="{F3BEE44D-2B8E-4432-B210-CB3EE17F28DB}"/>
    <cellStyle name="Accent5 44" xfId="2334" xr:uid="{B1ADDA90-A041-4199-9327-89D3F7CCC62D}"/>
    <cellStyle name="Accent5 45" xfId="2335" xr:uid="{B59F2115-E55C-4F99-B29D-51FE7728A415}"/>
    <cellStyle name="Accent5 46" xfId="2336" xr:uid="{E4E9BF28-5BDA-4468-B8AF-0FA3F1502792}"/>
    <cellStyle name="Accent5 47" xfId="2337" xr:uid="{F1513A80-489D-4E5A-A3AA-4321FD78ADF4}"/>
    <cellStyle name="Accent5 48" xfId="2338" xr:uid="{995C96DE-D8C7-48FB-B201-931F79563236}"/>
    <cellStyle name="Accent5 49" xfId="2339" xr:uid="{DD08EDD0-1CAE-43B3-ADA6-BCCF24E9690D}"/>
    <cellStyle name="Accent5 5" xfId="491" xr:uid="{3E44142E-CB51-4960-A910-81DBC484A587}"/>
    <cellStyle name="Accent5 5 2" xfId="1701" xr:uid="{26F58D04-B37D-4563-9CB3-0758EABDF407}"/>
    <cellStyle name="Accent5 5 3" xfId="2340" xr:uid="{DED8D2C0-06C5-47E7-86E4-772C12372F06}"/>
    <cellStyle name="Accent5 5 4" xfId="1700" xr:uid="{60014EEA-F9F6-4F7C-8DF9-34619BFA1B48}"/>
    <cellStyle name="Accent5 50" xfId="2341" xr:uid="{281E6CF1-F9DD-4E25-A31E-75943B439A5C}"/>
    <cellStyle name="Accent5 51" xfId="3125" xr:uid="{7D5AF76A-3FD1-4191-8F9F-0A213BDE9B06}"/>
    <cellStyle name="Accent5 52" xfId="3130" xr:uid="{53A0F306-F917-46CB-B7C5-1DD07D871976}"/>
    <cellStyle name="Accent5 53" xfId="3179" xr:uid="{DB976F43-293C-4880-A233-445C7847D958}"/>
    <cellStyle name="Accent5 54" xfId="3204" xr:uid="{B079B3F6-6A8D-4FDD-BB5B-C02CC9D78685}"/>
    <cellStyle name="Accent5 55" xfId="3206" xr:uid="{793EA8A4-E2A8-4F8C-B509-709F85C51A71}"/>
    <cellStyle name="Accent5 56" xfId="3203" xr:uid="{55ADEED7-0A91-4805-BC43-B6A82A5C31D2}"/>
    <cellStyle name="Accent5 57" xfId="3187" xr:uid="{32B893D5-B9BC-4967-8D9F-BE1031E9FEE8}"/>
    <cellStyle name="Accent5 58" xfId="3191" xr:uid="{101801BB-EF3E-4BBF-BFFA-16F386155C07}"/>
    <cellStyle name="Accent5 59" xfId="3189" xr:uid="{15A81433-6A27-4054-AFF5-5F3806F55840}"/>
    <cellStyle name="Accent5 6" xfId="492" xr:uid="{9186CDF6-2451-4B80-8AC6-12C7567D322C}"/>
    <cellStyle name="Accent5 6 2" xfId="2342" xr:uid="{19C69F49-0164-4A6D-AAF3-5D50881D6941}"/>
    <cellStyle name="Accent5 6 3" xfId="1702" xr:uid="{9ABF7466-2466-40D4-8326-E6D12028800E}"/>
    <cellStyle name="Accent5 60" xfId="3123" xr:uid="{EF548ECC-99E9-497E-AC6E-1E35B337A110}"/>
    <cellStyle name="Accent5 61" xfId="1976" xr:uid="{B9D5C785-BAE2-41AC-8D0B-EBA26C381067}"/>
    <cellStyle name="Accent5 62" xfId="4500" xr:uid="{292C10D0-DBB2-4DA7-BAA2-8E27C7037969}"/>
    <cellStyle name="Accent5 63" xfId="4539" xr:uid="{6DB59B9F-7635-41CE-82C2-E5DC0CACD8ED}"/>
    <cellStyle name="Accent5 64" xfId="4515" xr:uid="{C1CE702E-018E-4E39-851E-0B12F7EA2697}"/>
    <cellStyle name="Accent5 65" xfId="4560" xr:uid="{2F1221F4-1B54-4480-BCE0-6E39AECC6C05}"/>
    <cellStyle name="Accent5 66" xfId="4567" xr:uid="{45D7893C-9274-478B-84F5-752C31A6BB99}"/>
    <cellStyle name="Accent5 7" xfId="493" xr:uid="{141DB1FA-5C0B-4D38-A25E-A45677D0561C}"/>
    <cellStyle name="Accent5 7 2" xfId="2343" xr:uid="{0B6E1CF7-9B84-4E79-89D2-51B913CD0931}"/>
    <cellStyle name="Accent5 7 3" xfId="1703" xr:uid="{35A0D27B-0D96-475F-BD19-8BBE3724EA49}"/>
    <cellStyle name="Accent5 8" xfId="494" xr:uid="{A68FF7C2-E3EA-4987-9ABA-99C20397BEB9}"/>
    <cellStyle name="Accent5 8 2" xfId="2344" xr:uid="{AFD04A03-5EFF-4BC9-87C8-86D7A0F466AF}"/>
    <cellStyle name="Accent5 8 3" xfId="1704" xr:uid="{B3617792-9EF4-4F0A-83A3-7D10E2CB845A}"/>
    <cellStyle name="Accent5 9" xfId="495" xr:uid="{2F1A09E5-02F8-4230-840F-2BFB786ED07E}"/>
    <cellStyle name="Accent5_GB 2009_Tab Abschluß" xfId="125" xr:uid="{58029C94-EF5A-474F-8B5F-6CDA60486F68}"/>
    <cellStyle name="Accent6" xfId="41" xr:uid="{4E603531-AE4A-4D94-B61C-5FDFF145C2F8}"/>
    <cellStyle name="Accent6 - 20%" xfId="42" xr:uid="{6626BAC4-2D4C-4ED9-86AF-C800B97556ED}"/>
    <cellStyle name="Accent6 - 40%" xfId="43" xr:uid="{4D90DB68-E577-4E51-BF3A-68E8569DE75E}"/>
    <cellStyle name="Accent6 - 40% 2" xfId="155" xr:uid="{E5501066-C9D0-4DA2-B99F-D1376208F6DC}"/>
    <cellStyle name="Accent6 - 40% 3" xfId="496" xr:uid="{9FB13F00-7076-441A-A266-6E7C9DCAA035}"/>
    <cellStyle name="Accent6 - 60%" xfId="44" xr:uid="{866E1106-3758-48BA-8134-1C4B4C82A8EB}"/>
    <cellStyle name="Accent6 - 60% 2" xfId="156" xr:uid="{46E66B79-8833-4E21-8CE4-3BE84CEE1E23}"/>
    <cellStyle name="Accent6 - 60% 3" xfId="497" xr:uid="{3401C623-DDB2-49A7-B55E-9AA6E1F57173}"/>
    <cellStyle name="Accent6 10" xfId="498" xr:uid="{3F83E686-1F0E-45AB-958C-01693922D1BF}"/>
    <cellStyle name="Accent6 11" xfId="499" xr:uid="{182A6D94-3450-4C2B-997D-97886B0E379C}"/>
    <cellStyle name="Accent6 11 2" xfId="2346" xr:uid="{E8ED9B2D-5B9A-4EB5-9E7F-C28FD8CCF6CA}"/>
    <cellStyle name="Accent6 11 3" xfId="2345" xr:uid="{0405C850-7B07-4142-B817-52E1F49E88A1}"/>
    <cellStyle name="Accent6 12" xfId="500" xr:uid="{302A851E-3EED-4F9D-B086-0BD93C67D735}"/>
    <cellStyle name="Accent6 12 2" xfId="1342" xr:uid="{5D7BC5B6-9046-454A-B2A6-2F6E7BE24E77}"/>
    <cellStyle name="Accent6 13" xfId="501" xr:uid="{C0D03E3E-D9EB-42E1-B0E1-A09477BE053D}"/>
    <cellStyle name="Accent6 13 2" xfId="1559" xr:uid="{43489F96-350E-4866-8729-8B362A2C5C99}"/>
    <cellStyle name="Accent6 13 3" xfId="2347" xr:uid="{4CA82AB5-18FB-4C69-A4AE-3B3001855283}"/>
    <cellStyle name="Accent6 14" xfId="502" xr:uid="{5DD158C6-0724-4B07-BD9B-DE4FDDCAC965}"/>
    <cellStyle name="Accent6 14 2" xfId="1436" xr:uid="{2D0C0835-8EE2-4E26-90EA-4E689CD8C805}"/>
    <cellStyle name="Accent6 14 3" xfId="2348" xr:uid="{54904694-4A37-4B39-AD45-E960F2EF86B8}"/>
    <cellStyle name="Accent6 15" xfId="503" xr:uid="{D56A64E5-F5B5-427E-BBDB-F984261BB9AB}"/>
    <cellStyle name="Accent6 15 2" xfId="1369" xr:uid="{6F1FB5B1-6679-4BAF-882C-E786A279D95F}"/>
    <cellStyle name="Accent6 15 3" xfId="2349" xr:uid="{7AE4FBD3-8253-4EA2-9D11-81D324CE67EA}"/>
    <cellStyle name="Accent6 16" xfId="504" xr:uid="{7DD38114-D406-4D56-8C14-57DF50BBD090}"/>
    <cellStyle name="Accent6 16 2" xfId="1347" xr:uid="{8D106101-46C8-4EF6-B379-27773452D04E}"/>
    <cellStyle name="Accent6 16 3" xfId="2350" xr:uid="{4F1492EB-1422-49A2-A951-B552121B36DF}"/>
    <cellStyle name="Accent6 17" xfId="505" xr:uid="{CBC6E27F-803A-4348-B841-722C3C5AFBDC}"/>
    <cellStyle name="Accent6 17 2" xfId="1340" xr:uid="{23046422-3E78-46D7-9CAA-74396B15B3A5}"/>
    <cellStyle name="Accent6 17 3" xfId="2351" xr:uid="{E3D8C396-6BA6-472A-9A2E-B97CC39482BE}"/>
    <cellStyle name="Accent6 18" xfId="506" xr:uid="{244705C7-04C5-4F1D-A3C2-4A1182B5A680}"/>
    <cellStyle name="Accent6 18 2" xfId="2353" xr:uid="{7AE6178F-5D16-489E-A428-C050B4411A25}"/>
    <cellStyle name="Accent6 18 3" xfId="2352" xr:uid="{323D3763-B8F7-4C14-B120-03896657EBF5}"/>
    <cellStyle name="Accent6 19" xfId="1225" xr:uid="{C3F59EF6-0455-4B8F-A8C8-14227ACE877A}"/>
    <cellStyle name="Accent6 19 2" xfId="1361" xr:uid="{4FF6AEB2-5939-4DBA-8A6E-C137813252B9}"/>
    <cellStyle name="Accent6 19 2 2" xfId="2355" xr:uid="{DC68A991-D698-4507-9BA7-E4B651F9E623}"/>
    <cellStyle name="Accent6 19 3" xfId="2354" xr:uid="{C6201611-264E-4D79-8C4A-7166B3EF84CA}"/>
    <cellStyle name="Accent6 2" xfId="154" xr:uid="{15BC873D-11D2-40D5-93E4-5B6D967AE335}"/>
    <cellStyle name="Accent6 2 2" xfId="507" xr:uid="{A4CE8542-BCAD-494F-890D-C32836849241}"/>
    <cellStyle name="Accent6 2 3" xfId="2356" xr:uid="{C1B9B883-14E0-4B0D-9D90-44AF9F10B847}"/>
    <cellStyle name="Accent6 2 4" xfId="1705" xr:uid="{5935CC2F-1B7F-440B-B995-A7FBD26C69AD}"/>
    <cellStyle name="Accent6 20" xfId="1271" xr:uid="{9DC55DA8-DFCB-44E0-9E63-4BB354DE84F0}"/>
    <cellStyle name="Accent6 20 2" xfId="1341" xr:uid="{993F61DD-AEB6-41CF-B77C-C8834A152DE6}"/>
    <cellStyle name="Accent6 20 2 2" xfId="2358" xr:uid="{147441F9-6100-48F6-972D-837995539C6D}"/>
    <cellStyle name="Accent6 20 3" xfId="2357" xr:uid="{FA997E5D-2650-418B-A49E-37605F1F3A8E}"/>
    <cellStyle name="Accent6 21" xfId="1415" xr:uid="{491B02DC-7B93-4BB2-B66B-AF6FB9F11612}"/>
    <cellStyle name="Accent6 21 2" xfId="2360" xr:uid="{4B2914A0-83C0-4DD1-8785-DDF1F2737E6C}"/>
    <cellStyle name="Accent6 21 3" xfId="2359" xr:uid="{A58C3B20-A71B-4F91-ADA9-90D4D0D5EA36}"/>
    <cellStyle name="Accent6 22" xfId="1404" xr:uid="{33DE2E82-3841-4786-A17C-B7DA915238E7}"/>
    <cellStyle name="Accent6 22 2" xfId="2362" xr:uid="{35A5ABFD-9004-49DB-92C1-4735E4C358BB}"/>
    <cellStyle name="Accent6 22 3" xfId="2361" xr:uid="{88E4C916-FCE6-4B78-BF7F-312A89A98E23}"/>
    <cellStyle name="Accent6 23" xfId="1476" xr:uid="{A3491B9E-F30F-4F87-ACAE-B1FDC55A77A6}"/>
    <cellStyle name="Accent6 23 2" xfId="2364" xr:uid="{2449E69C-C6C0-4754-8E03-13D0621A2B8F}"/>
    <cellStyle name="Accent6 23 3" xfId="2363" xr:uid="{23F6A0B5-EF15-4289-86FF-5435EEA50ED7}"/>
    <cellStyle name="Accent6 24" xfId="1475" xr:uid="{324F37EC-678B-4196-8F2A-2AAF150935C9}"/>
    <cellStyle name="Accent6 24 2" xfId="2365" xr:uid="{912FD362-08E7-4284-B49A-E27D0AA2BC17}"/>
    <cellStyle name="Accent6 25" xfId="1272" xr:uid="{FA255236-913B-4402-8B8C-FBFD674B642A}"/>
    <cellStyle name="Accent6 25 2" xfId="2366" xr:uid="{CA0E4487-E088-4C59-B25D-21BFF77E5048}"/>
    <cellStyle name="Accent6 26" xfId="1264" xr:uid="{7057450F-EC35-4EE3-AB62-0C0F33B2426B}"/>
    <cellStyle name="Accent6 26 2" xfId="2367" xr:uid="{3845D1A8-33DF-4564-8AE2-8AD48D65304F}"/>
    <cellStyle name="Accent6 27" xfId="1452" xr:uid="{3994D6B6-6E4C-4B6C-BDEE-0BAEDB758B56}"/>
    <cellStyle name="Accent6 27 2" xfId="2368" xr:uid="{CCB83901-4A21-4F05-8329-67B0EA5A5E67}"/>
    <cellStyle name="Accent6 28" xfId="1233" xr:uid="{73EF336B-2F16-43FC-B17E-3B18A3501ED2}"/>
    <cellStyle name="Accent6 28 2" xfId="2369" xr:uid="{B5D317A8-9FBF-4194-A637-279C3FCAF15F}"/>
    <cellStyle name="Accent6 29" xfId="1496" xr:uid="{E18C1466-1244-4766-BF7D-AEF1E0749DD2}"/>
    <cellStyle name="Accent6 29 2" xfId="2370" xr:uid="{D66DF223-F465-4113-85EE-3D29EFBB96A9}"/>
    <cellStyle name="Accent6 3" xfId="508" xr:uid="{0800425B-879D-4083-A305-456ECBCB4C44}"/>
    <cellStyle name="Accent6 3 2" xfId="509" xr:uid="{18CBD562-04D6-4DDA-8556-085560F71129}"/>
    <cellStyle name="Accent6 3 3" xfId="2371" xr:uid="{8995B59A-B798-48C6-9558-FDD07D81CD3F}"/>
    <cellStyle name="Accent6 3 4" xfId="1706" xr:uid="{04044516-179A-4552-9DC5-C63EF031E188}"/>
    <cellStyle name="Accent6 30" xfId="1229" xr:uid="{B9E5F548-8DC3-4D68-B523-A609717A8D1F}"/>
    <cellStyle name="Accent6 30 2" xfId="2372" xr:uid="{7654B3FB-9B5B-4AFE-B73B-E4ABCEE9EA34}"/>
    <cellStyle name="Accent6 31" xfId="1228" xr:uid="{6431A291-0837-4603-8EF0-B714B24C5C87}"/>
    <cellStyle name="Accent6 31 2" xfId="2373" xr:uid="{1D2599D0-B868-4F24-8B3D-AF97958626E7}"/>
    <cellStyle name="Accent6 32" xfId="1546" xr:uid="{B33AAF94-E740-48CA-9BAB-F0E57AF8D6F6}"/>
    <cellStyle name="Accent6 33" xfId="1444" xr:uid="{FA74EB2B-B751-4925-BACE-42ED0D7D6476}"/>
    <cellStyle name="Accent6 33 2" xfId="2374" xr:uid="{C3195359-9101-42FF-A4AD-79933FC47EC4}"/>
    <cellStyle name="Accent6 34" xfId="2375" xr:uid="{AFC6508C-59B0-4B7A-892C-B2292D12381B}"/>
    <cellStyle name="Accent6 35" xfId="2376" xr:uid="{73FC2767-228E-460C-A1AC-42EAA4CB6359}"/>
    <cellStyle name="Accent6 36" xfId="2377" xr:uid="{96091169-1A88-464A-B257-7AFE72632473}"/>
    <cellStyle name="Accent6 37" xfId="2378" xr:uid="{E6CEF67B-4932-4A85-B521-AFD2E24E8B14}"/>
    <cellStyle name="Accent6 38" xfId="2379" xr:uid="{A037D7AC-404B-45CF-BF70-6364D7A9DB2D}"/>
    <cellStyle name="Accent6 39" xfId="2380" xr:uid="{94F97A15-ADEE-4688-B708-998023500B6B}"/>
    <cellStyle name="Accent6 4" xfId="510" xr:uid="{24D4ABCC-F09A-4480-88DA-BE377D70CF4E}"/>
    <cellStyle name="Accent6 4 2" xfId="511" xr:uid="{5D5D99A2-F405-4A22-BA9B-6B5DF50F4206}"/>
    <cellStyle name="Accent6 4 3" xfId="2381" xr:uid="{C9D4CE87-35F5-4154-9CEC-E0D385005579}"/>
    <cellStyle name="Accent6 4 4" xfId="1707" xr:uid="{1855F64E-7121-48EE-8517-3E1E318E9A6F}"/>
    <cellStyle name="Accent6 40" xfId="2382" xr:uid="{5CA868AD-D0A2-42E9-844E-6EE9E721037E}"/>
    <cellStyle name="Accent6 41" xfId="2383" xr:uid="{A22F19D3-CA33-405A-929A-6114B7C9C347}"/>
    <cellStyle name="Accent6 42" xfId="2384" xr:uid="{5F14AFFB-C7AF-4E8D-A3A9-544065F29CED}"/>
    <cellStyle name="Accent6 43" xfId="2385" xr:uid="{CC293FF0-FCAA-4414-A67C-AF34AC2D7929}"/>
    <cellStyle name="Accent6 44" xfId="2386" xr:uid="{B0CDCAAC-9E6C-4830-83D3-541A7FD80BAD}"/>
    <cellStyle name="Accent6 45" xfId="2387" xr:uid="{4B85EAFB-2D0B-4FE2-BE8C-F4C286831785}"/>
    <cellStyle name="Accent6 46" xfId="2388" xr:uid="{17D8E537-B97C-4986-B74B-28181002A859}"/>
    <cellStyle name="Accent6 47" xfId="2389" xr:uid="{28C8BF81-D4FC-42C2-9EE8-D9E875C115F1}"/>
    <cellStyle name="Accent6 48" xfId="2390" xr:uid="{6FD30C06-6E70-44F6-BF55-5121D33E382B}"/>
    <cellStyle name="Accent6 49" xfId="2391" xr:uid="{3CC0C3FD-9ADF-4AE4-B1F1-17135AF0E40B}"/>
    <cellStyle name="Accent6 5" xfId="512" xr:uid="{E39769D7-8829-4395-A444-33615319995F}"/>
    <cellStyle name="Accent6 5 2" xfId="1709" xr:uid="{C4D6D6BA-5967-4688-9846-434DF33965B6}"/>
    <cellStyle name="Accent6 5 3" xfId="2392" xr:uid="{B073250A-3B72-44A9-A511-0D0440C01A97}"/>
    <cellStyle name="Accent6 5 4" xfId="1708" xr:uid="{E0708BA2-FDFF-4A22-B754-5C71D8FBA7C8}"/>
    <cellStyle name="Accent6 50" xfId="2393" xr:uid="{475BF5BA-B2E8-4791-969A-E37EBEB1B7C3}"/>
    <cellStyle name="Accent6 51" xfId="3126" xr:uid="{C8A70EAF-FA96-46D6-BCEC-58596A2D2879}"/>
    <cellStyle name="Accent6 52" xfId="3139" xr:uid="{FAD33C64-7656-457E-BA7D-9C77ED2A025F}"/>
    <cellStyle name="Accent6 53" xfId="3229" xr:uid="{8E1B0942-C701-48D9-A9AD-2300D8AFCD95}"/>
    <cellStyle name="Accent6 54" xfId="3231" xr:uid="{685814B5-4E8B-434C-BC86-519F834F9C60}"/>
    <cellStyle name="Accent6 55" xfId="3178" xr:uid="{99650A0B-F385-402D-BA92-5092D53C61CA}"/>
    <cellStyle name="Accent6 56" xfId="3232" xr:uid="{C49D1587-693B-40CF-8A88-8DABFA2F5F30}"/>
    <cellStyle name="Accent6 57" xfId="3175" xr:uid="{DB5C9182-8730-4786-BF2D-687DFFF6F063}"/>
    <cellStyle name="Accent6 58" xfId="3188" xr:uid="{85A3AA5B-8180-417F-A37B-907672208C7C}"/>
    <cellStyle name="Accent6 59" xfId="3177" xr:uid="{1C5C5563-6600-46EC-924C-71958824C99D}"/>
    <cellStyle name="Accent6 6" xfId="513" xr:uid="{F5B0C338-5FDF-41A0-A0DD-7F5BA6F2D122}"/>
    <cellStyle name="Accent6 6 2" xfId="2394" xr:uid="{AFBC600E-A141-459E-AF18-C52A4C5FA26D}"/>
    <cellStyle name="Accent6 6 3" xfId="1710" xr:uid="{EC2EAB0A-961C-46B1-91BF-29D83AB8074F}"/>
    <cellStyle name="Accent6 60" xfId="3124" xr:uid="{0E309B95-250D-406C-A86C-B1D13333F259}"/>
    <cellStyle name="Accent6 61" xfId="1977" xr:uid="{D5DE01F4-6C59-40FF-9210-D5BD5B6831C4}"/>
    <cellStyle name="Accent6 62" xfId="4501" xr:uid="{F34B779E-823B-484E-9497-F292B3971E03}"/>
    <cellStyle name="Accent6 63" xfId="4540" xr:uid="{6761D08A-F275-4021-A0BB-531A3BCE7153}"/>
    <cellStyle name="Accent6 64" xfId="4527" xr:uid="{D3658680-A9AC-4E86-9A4D-967DC25FF81C}"/>
    <cellStyle name="Accent6 65" xfId="4561" xr:uid="{A98C9C7F-D667-4501-8E1B-2553DFDC18EA}"/>
    <cellStyle name="Accent6 66" xfId="4568" xr:uid="{A67113BE-CD2D-41BA-AF3C-31755E15B7B3}"/>
    <cellStyle name="Accent6 7" xfId="514" xr:uid="{17754CCC-8135-4B1E-84A0-01151F6E6E57}"/>
    <cellStyle name="Accent6 7 2" xfId="2395" xr:uid="{5C7BF57A-3377-4D9D-8FEA-63F6F9FAAE56}"/>
    <cellStyle name="Accent6 7 3" xfId="1711" xr:uid="{A25E2BB6-2231-4AF9-9544-1E5784C45B90}"/>
    <cellStyle name="Accent6 8" xfId="515" xr:uid="{5BF13E73-8C20-4C88-A3EC-CFA11342715D}"/>
    <cellStyle name="Accent6 8 2" xfId="2396" xr:uid="{9006B940-2B98-4382-B15C-811311EEDF55}"/>
    <cellStyle name="Accent6 8 3" xfId="1712" xr:uid="{5A85522E-E0C0-4E21-8DB9-AACFE2AD6BA6}"/>
    <cellStyle name="Accent6 9" xfId="516" xr:uid="{E24EBD33-BABB-453A-89F4-B8B5DADED050}"/>
    <cellStyle name="Accent6_GB 2009_Tab Abschluß" xfId="126" xr:uid="{FEBCD3F5-24C9-41AF-8ED7-8A503CE8DE73}"/>
    <cellStyle name="Akzent1 2" xfId="157" xr:uid="{E8F8BE5C-20AD-49B0-816E-E778209E235D}"/>
    <cellStyle name="Akzent1 2 2" xfId="517" xr:uid="{466B084B-BA10-4C15-8874-DC1270255CEB}"/>
    <cellStyle name="Akzent1 2 2 2" xfId="1441" xr:uid="{83811D78-5FDB-468D-8959-E190C11D7BAD}"/>
    <cellStyle name="Akzent1 3" xfId="1312" xr:uid="{6B87EA6A-D826-489E-ABDD-FE13113DC7A7}"/>
    <cellStyle name="Akzent2 2" xfId="158" xr:uid="{A1A39605-AFDD-45D3-8B74-D294D2C3E555}"/>
    <cellStyle name="Akzent2 2 2" xfId="518" xr:uid="{7999F7F0-A561-4A24-8DAF-A7FC99389B05}"/>
    <cellStyle name="Akzent2 2 2 2" xfId="1477" xr:uid="{F24ABBB2-678D-48E5-9A5B-63352072796B}"/>
    <cellStyle name="Akzent2 3" xfId="1311" xr:uid="{92F9089D-B44B-4938-A063-D8B0FA0C4205}"/>
    <cellStyle name="Akzent3 2" xfId="159" xr:uid="{228A27A4-5F58-4DF8-9BC6-878069DDCBCE}"/>
    <cellStyle name="Akzent3 2 2" xfId="519" xr:uid="{99C8E60D-FE52-4B2E-871A-3A94655B05BF}"/>
    <cellStyle name="Akzent3 2 2 2" xfId="303" xr:uid="{00A6CA89-3EFC-444D-BB73-865EDE836D53}"/>
    <cellStyle name="Akzent3 3" xfId="1506" xr:uid="{8C9EB7F5-5404-425E-A660-7870C1D2D79F}"/>
    <cellStyle name="Akzent4 2" xfId="160" xr:uid="{54F1893F-6EA3-4E54-A3BB-EBDC09E7B365}"/>
    <cellStyle name="Akzent4 2 2" xfId="520" xr:uid="{9F97009A-8618-415E-90D0-534C4F97CEAB}"/>
    <cellStyle name="Akzent4 2 2 2" xfId="1394" xr:uid="{E556A2B6-6E62-4D9B-B971-2AF2D9BC88E6}"/>
    <cellStyle name="Akzent4 3" xfId="1226" xr:uid="{74B0F6F7-656E-4752-A706-8E44D7D6A532}"/>
    <cellStyle name="Akzent5 2" xfId="161" xr:uid="{77CE0E53-8239-4357-A6E8-BCCFFA8ACA6E}"/>
    <cellStyle name="Akzent5 2 2" xfId="521" xr:uid="{442B0EE1-7F79-43C1-AAF0-9531DE03BFAC}"/>
    <cellStyle name="Akzent5 2 2 2" xfId="1456" xr:uid="{91DB2EA6-05D5-4013-B026-18CD508396A8}"/>
    <cellStyle name="Akzent5 3" xfId="1310" xr:uid="{12C0B10B-A375-48A3-8F41-55420875A5C5}"/>
    <cellStyle name="Akzent5 3 2" xfId="2058" xr:uid="{0746AAD9-BC6E-47B7-A2CA-3B5F981735C8}"/>
    <cellStyle name="Akzent6 2" xfId="162" xr:uid="{A94AE123-E904-4B81-AC38-66B2C8285EA5}"/>
    <cellStyle name="Akzent6 2 2" xfId="522" xr:uid="{97CAEEA0-3388-4558-B09B-5B01FB51EFCA}"/>
    <cellStyle name="Akzent6 2 2 2" xfId="1460" xr:uid="{A3A633EE-7E91-4C88-B89B-2F0B74430389}"/>
    <cellStyle name="Akzent6 3" xfId="1505" xr:uid="{5C13F68E-E301-4BCB-AACC-3FA917205003}"/>
    <cellStyle name="Ausgabe 2" xfId="164" xr:uid="{984E6561-151D-4895-831D-D74A2DCCE6BF}"/>
    <cellStyle name="Ausgabe 2 2" xfId="523" xr:uid="{E4150923-368B-4273-8771-30841995123F}"/>
    <cellStyle name="Ausgabe 2 2 2" xfId="1453" xr:uid="{CD5FD136-6F1F-43A8-9B5F-17AE1C09FC43}"/>
    <cellStyle name="Ausgabe 2 2 2 2" xfId="3676" xr:uid="{54304A74-76B6-4838-AD60-EC9266D5934C}"/>
    <cellStyle name="Ausgabe 2 2 3" xfId="3234" xr:uid="{C8C06269-1444-497E-9E67-D7F65836F90A}"/>
    <cellStyle name="Ausgabe 2 3" xfId="3233" xr:uid="{3797C3BE-F1A7-427D-888E-F144EAC26447}"/>
    <cellStyle name="Ausgabe 3" xfId="163" xr:uid="{97227452-FE4A-4733-9D76-32A046777641}"/>
    <cellStyle name="Ausgabe 3 2" xfId="3235" xr:uid="{699B7590-E288-4FEF-985E-33A7FA38777C}"/>
    <cellStyle name="Bad" xfId="45" xr:uid="{CD47C4BB-06FF-4598-B279-E6503BB3FDCA}"/>
    <cellStyle name="Bad 2" xfId="165" xr:uid="{6B83D981-DF57-462F-9632-C74635FCB53B}"/>
    <cellStyle name="Bad 2 2" xfId="524" xr:uid="{CBE49689-4156-4D36-B244-05975736D7EF}"/>
    <cellStyle name="Bad 2 3" xfId="2397" xr:uid="{CC4003BA-42F6-4985-9DE1-8AC814B1C7FC}"/>
    <cellStyle name="Bad 2 4" xfId="1713" xr:uid="{6B0E07A7-1E1B-408A-89EF-8BA7C63351FB}"/>
    <cellStyle name="Bad 3" xfId="525" xr:uid="{79315988-ABAE-489E-9E39-A2270A495931}"/>
    <cellStyle name="Bad 3 2" xfId="1317" xr:uid="{36F2C0A0-4C18-4EB0-9322-77BB3DACC374}"/>
    <cellStyle name="Bad 4" xfId="2010" xr:uid="{5234731A-7689-4E7C-8D63-540205F52EBC}"/>
    <cellStyle name="Berechnung 2" xfId="167" xr:uid="{CCAF6833-5A66-425B-A3F5-2A3661623AEB}"/>
    <cellStyle name="Berechnung 2 2" xfId="526" xr:uid="{5300BB02-D970-4C45-80CA-79E7FB3CA48F}"/>
    <cellStyle name="Berechnung 2 2 2" xfId="1459" xr:uid="{F927D3BD-CE35-4436-86CE-07CF0ECBF3AD}"/>
    <cellStyle name="Berechnung 2 2 2 2" xfId="3678" xr:uid="{E3431363-9922-409B-89E6-50E5483FA310}"/>
    <cellStyle name="Berechnung 2 2 3" xfId="3237" xr:uid="{FB6C1A00-CD51-4B0A-9252-5693D109B286}"/>
    <cellStyle name="Berechnung 2 3" xfId="3236" xr:uid="{C6D1EB3D-5577-41B7-8A3B-468EE80B8297}"/>
    <cellStyle name="Berechnung 3" xfId="166" xr:uid="{51875D6E-C74C-42FC-9121-51B84F04E1F9}"/>
    <cellStyle name="Berechnung 3 2" xfId="3238" xr:uid="{62915969-4459-48D1-AE02-BBA6ACB4ED94}"/>
    <cellStyle name="Calculation" xfId="46" xr:uid="{C643ABA8-E417-4018-B35B-A2885DA3961E}"/>
    <cellStyle name="Calculation 2" xfId="527" xr:uid="{EBCAD02D-55B7-49E4-BB6E-ABC456699F08}"/>
    <cellStyle name="Calculation 2 2" xfId="528" xr:uid="{174A50A2-4207-4FA8-9048-081514B5B9E1}"/>
    <cellStyle name="Calculation 2 2 2" xfId="3240" xr:uid="{C415BE54-832C-401D-B50A-624E70D85348}"/>
    <cellStyle name="Calculation 2 3" xfId="3239" xr:uid="{35AAD811-AC97-41FF-A16B-7D6B01827BDD}"/>
    <cellStyle name="Calculation 3" xfId="529" xr:uid="{518E1398-3ACE-4898-887F-CEE4F7BAE0F8}"/>
    <cellStyle name="Calculation 3 2" xfId="1529" xr:uid="{453EF666-E624-48AC-A873-13883161D63C}"/>
    <cellStyle name="Calculation 3 2 2" xfId="3700" xr:uid="{4E4B1EA9-00AB-4238-B02C-6A9C9C7CEB13}"/>
    <cellStyle name="Calculation 3 3" xfId="3241" xr:uid="{D4996340-C4E3-426C-A82C-2DE02540FE93}"/>
    <cellStyle name="Check Cell" xfId="47" xr:uid="{790D05FE-EE1F-495E-A1C7-B40195BE9633}"/>
    <cellStyle name="Check Cell 2" xfId="168" xr:uid="{FC35E35F-C9A4-4A3D-85CB-2E8FA2D701EB}"/>
    <cellStyle name="Check Cell 2 2" xfId="530" xr:uid="{B9860CEC-0239-4CCB-BFE5-44A22639D9DA}"/>
    <cellStyle name="Check Cell 2 3" xfId="2398" xr:uid="{8F2C0ED0-43C2-430C-AFF8-AC19BCB36A4E}"/>
    <cellStyle name="Check Cell 2 4" xfId="1714" xr:uid="{95F6B982-84AB-40CC-B0B8-6F47CF8823B3}"/>
    <cellStyle name="Check Cell 3" xfId="531" xr:uid="{92DBE427-D4FE-4395-A177-4F3D77244940}"/>
    <cellStyle name="Check Cell 3 2" xfId="1528" xr:uid="{3D28AFD6-B145-4F73-A382-196D02BFE238}"/>
    <cellStyle name="Check Cell 4" xfId="2011" xr:uid="{EA13FFBC-0CF9-4DFE-9C14-564424BA3533}"/>
    <cellStyle name="Comma [0] 2" xfId="4541" xr:uid="{80C199F8-350D-47B9-868C-3D89FC3BF2E2}"/>
    <cellStyle name="Comma 10" xfId="4569" xr:uid="{3B833C15-E29D-432B-9518-4AE113D4302B}"/>
    <cellStyle name="Comma 2" xfId="331" xr:uid="{9565C85B-CAB9-4F4A-A444-7F1FC5190FB2}"/>
    <cellStyle name="Comma 2 2" xfId="2012" xr:uid="{CEB8CAA6-22C2-41C3-B64D-ED1ED518CA84}"/>
    <cellStyle name="Comma 2 2 2" xfId="4530" xr:uid="{618DA944-C5AB-4C5E-BD76-EB82D778EA65}"/>
    <cellStyle name="Comma 2 3" xfId="4509" xr:uid="{C712A113-79E7-4208-9BC1-4B7DDBD0CAE8}"/>
    <cellStyle name="Comma 3" xfId="306" xr:uid="{11BAC1F2-2D17-4218-B71E-F5F61A8AFD28}"/>
    <cellStyle name="Comma 3 2" xfId="314" xr:uid="{498140F8-76B3-4150-A99A-BCED3FED7F8A}"/>
    <cellStyle name="Comma 3 2 2" xfId="1989" xr:uid="{C6CB8DA8-5665-4C44-87B0-07540F671A0C}"/>
    <cellStyle name="Comma 3 3" xfId="316" xr:uid="{9176A258-ED23-4E40-8840-4E2FC0A85427}"/>
    <cellStyle name="Comma 3 3 2" xfId="3638" xr:uid="{A77068F6-F479-4698-8BC2-878B5BBB2E2D}"/>
    <cellStyle name="Comma 3 4" xfId="1358" xr:uid="{F523DF51-22CC-4E1F-802D-E056E00EE156}"/>
    <cellStyle name="Comma 4" xfId="3230" xr:uid="{3EB83B16-69AF-414F-A250-FCF89BC4A6C1}"/>
    <cellStyle name="Comma 5" xfId="1589" xr:uid="{7676F02C-261A-4BAB-8776-FB5873F3C91B}"/>
    <cellStyle name="Comma 6" xfId="1870" xr:uid="{23FDEF5C-8A3F-4842-A8E5-E047D2C057C0}"/>
    <cellStyle name="Comma 7" xfId="4542" xr:uid="{9E46738C-3198-4A31-8701-CF1E823D3A2E}"/>
    <cellStyle name="Comma 8" xfId="4510" xr:uid="{1EBD77DF-5537-4932-AFFF-AEECB193B675}"/>
    <cellStyle name="Comma 9" xfId="4562" xr:uid="{FFEA65D3-7105-47C6-849C-7F2AC0E5F7F1}"/>
    <cellStyle name="Dezimal_Finanzinstrumente GB99" xfId="328" xr:uid="{F0486E13-7271-4DF0-A8E0-9F0D4892D843}"/>
    <cellStyle name="eg1_KALK" xfId="532" xr:uid="{A0334FF3-0AE6-4C2E-B335-DBF34F118BB8}"/>
    <cellStyle name="Eingabe 2" xfId="170" xr:uid="{FB3062A0-7BC4-44A6-A97F-00D200D9AEC5}"/>
    <cellStyle name="Eingabe 2 2" xfId="533" xr:uid="{0326B64E-FC57-4817-8665-CAC100B1B842}"/>
    <cellStyle name="Eingabe 2 2 2" xfId="1457" xr:uid="{6205585A-4400-4EBE-9887-BB5A649EC593}"/>
    <cellStyle name="Eingabe 2 2 2 2" xfId="3677" xr:uid="{6DC4E6E3-067A-40F0-B228-0540F0FBA9C8}"/>
    <cellStyle name="Eingabe 2 2 3" xfId="3243" xr:uid="{D3E79431-CAD1-45D4-8417-3B006036CB91}"/>
    <cellStyle name="Eingabe 2 3" xfId="3242" xr:uid="{DBBF8AA6-A092-4790-A18F-A2E8924F1413}"/>
    <cellStyle name="Eingabe 3" xfId="169" xr:uid="{0539AC5B-B0B1-4721-80B9-4B649A9260DB}"/>
    <cellStyle name="Eingabe 3 2" xfId="3244" xr:uid="{2FF41994-5376-471D-A873-07508BA671C9}"/>
    <cellStyle name="Emphasis 1" xfId="48" xr:uid="{00074D87-3414-403C-9308-C7C80E91BF36}"/>
    <cellStyle name="Emphasis 1 2" xfId="171" xr:uid="{7523793F-B99A-477C-978C-7BECEDBC010E}"/>
    <cellStyle name="Emphasis 1 3" xfId="534" xr:uid="{4D4DB44E-5450-496E-A153-AABEF57A2D58}"/>
    <cellStyle name="Emphasis 2" xfId="49" xr:uid="{356E2B34-C657-401F-8CC5-B61D0F6805AB}"/>
    <cellStyle name="Emphasis 2 2" xfId="172" xr:uid="{BBC0E7AB-2E7B-4F7C-A05A-E28B0C2417F4}"/>
    <cellStyle name="Emphasis 2 3" xfId="535" xr:uid="{8C5CBEFC-14CB-4CF6-993D-3336FA647312}"/>
    <cellStyle name="Emphasis 3" xfId="50" xr:uid="{81A6BA6E-DDD9-49EB-A05C-5D03C7A853EA}"/>
    <cellStyle name="Ergebnis 2" xfId="174" xr:uid="{15DDA3A1-1F5E-4E2B-8635-8673B86D6921}"/>
    <cellStyle name="Ergebnis 2 2" xfId="536" xr:uid="{0836FF06-D68C-4F5E-8E04-C18322C00405}"/>
    <cellStyle name="Ergebnis 2 2 2" xfId="1390" xr:uid="{7207D559-1821-4F7C-A42E-695D5890DB8F}"/>
    <cellStyle name="Ergebnis 2 2 2 2" xfId="3647" xr:uid="{E0F5A95A-ABCD-4F47-93F0-82C1B377DC13}"/>
    <cellStyle name="Ergebnis 2 2 3" xfId="3246" xr:uid="{A32C4CDD-5AAB-4483-AA08-C94B5476449C}"/>
    <cellStyle name="Ergebnis 2 3" xfId="3245" xr:uid="{A063099F-318E-4D61-883E-E40FFCF8581F}"/>
    <cellStyle name="Ergebnis 3" xfId="173" xr:uid="{4F1EC2FF-2CE7-48EE-9C30-3D96B01EBB58}"/>
    <cellStyle name="Ergebnis 3 2" xfId="3247" xr:uid="{C970AE59-C25D-4B9E-88E2-5CDC97355F72}"/>
    <cellStyle name="Erklärender Text 2" xfId="537" xr:uid="{0B8DEF25-78D1-4460-A556-293F10E3C80F}"/>
    <cellStyle name="Euro" xfId="175" xr:uid="{3939A4F1-37B1-4BA9-9633-E339A7449CB0}"/>
    <cellStyle name="Euro 2" xfId="539" xr:uid="{8989ABBF-0A2A-4FA0-8C23-4F71D8CBBBB3}"/>
    <cellStyle name="Euro 2 2" xfId="4511" xr:uid="{329258DB-5BBA-4B81-862E-E5DD7E9DE641}"/>
    <cellStyle name="Euro 2 2 2" xfId="4512" xr:uid="{81DC6869-97A4-4B6E-A4EC-FD3ABA4897A1}"/>
    <cellStyle name="Euro 2 3" xfId="4513" xr:uid="{CA22B5BE-3103-4E02-B98F-6763627DC139}"/>
    <cellStyle name="Euro 3" xfId="540" xr:uid="{E813681B-AD6D-4CB2-B4AB-6598B074CBEB}"/>
    <cellStyle name="Euro 3 2" xfId="4534" xr:uid="{C9DB2CAE-86C6-4017-8426-137A57091DF9}"/>
    <cellStyle name="Euro 3 3" xfId="4548" xr:uid="{67496CC0-F5FD-4530-8B99-53FDE7A5941C}"/>
    <cellStyle name="Euro 4" xfId="541" xr:uid="{F5323512-C3DE-461C-81D4-7C00DF7423E5}"/>
    <cellStyle name="Euro 5" xfId="1527" xr:uid="{512FF217-B9E9-418E-A4C7-34D43DFD8A28}"/>
    <cellStyle name="Euro 5 2" xfId="3699" xr:uid="{7CF4D3F8-27B1-4F62-98CD-4F1E3DD69836}"/>
    <cellStyle name="Euro 6" xfId="4517" xr:uid="{01C5CDFD-A14C-47E4-810C-C4B6BA08B0AC}"/>
    <cellStyle name="Euro 7" xfId="538" xr:uid="{EA6CDC7E-7A0D-4F7F-8193-D64DD15C18DE}"/>
    <cellStyle name="Explanatory Text" xfId="51" xr:uid="{56078493-6CB1-4ACA-A43B-6058223BAB74}"/>
    <cellStyle name="Explanatory Text 2" xfId="542" xr:uid="{D61C6043-BCC6-4287-9027-7486F6C8EBE1}"/>
    <cellStyle name="Explanatory Text 2 2" xfId="543" xr:uid="{87D6AC9B-826F-4B5E-A968-7DC1CA5B2FEE}"/>
    <cellStyle name="Explanatory Text 3" xfId="544" xr:uid="{744264F9-F08E-4E08-88AB-8F1316A5154A}"/>
    <cellStyle name="Explanatory Text 3 2" xfId="1449" xr:uid="{4968631E-1B3F-4418-8E6D-2D2E32E26AFB}"/>
    <cellStyle name="Explanatory Text 4" xfId="545" xr:uid="{48988AAE-FD2D-49E5-BE66-E5A62427399C}"/>
    <cellStyle name="Fett" xfId="260" xr:uid="{9DAE66AA-5CB1-4365-BA60-2627582F7142}"/>
    <cellStyle name="Good" xfId="52" xr:uid="{9E97CEA8-F70F-482C-8441-550CCF3BA00E}"/>
    <cellStyle name="Good 2" xfId="176" xr:uid="{E518713D-FAC0-4573-AC7E-D73557FC5016}"/>
    <cellStyle name="Good 2 2" xfId="546" xr:uid="{82B8CB1F-3DC1-44AA-A650-193D57D35774}"/>
    <cellStyle name="Good 2 3" xfId="2399" xr:uid="{432F72C0-B293-40D1-9E58-C7D46C408AC5}"/>
    <cellStyle name="Good 2 4" xfId="1715" xr:uid="{ED562950-6799-4715-BB1A-F5E2975D9769}"/>
    <cellStyle name="Good 3" xfId="547" xr:uid="{C7B747AD-BCEF-49C0-8319-F57FFB54A934}"/>
    <cellStyle name="Good 3 2" xfId="1525" xr:uid="{5F39FA10-FDA6-4AB8-83B9-3505789C0411}"/>
    <cellStyle name="Good 4" xfId="2013" xr:uid="{9807606E-5117-41E4-986B-40569CE4919D}"/>
    <cellStyle name="Gut 2" xfId="177" xr:uid="{D9A7DAC6-BC47-47A5-80A4-EAD15FF23607}"/>
    <cellStyle name="Gut 2 2" xfId="548" xr:uid="{3D21EF04-3467-4A92-AB3A-08F3FC9CF069}"/>
    <cellStyle name="Gut 2 2 2" xfId="1261" xr:uid="{3C2907BD-F52E-460C-9D93-C3433C9B7D2D}"/>
    <cellStyle name="Gut 3" xfId="1308" xr:uid="{441A5DE0-DA95-4741-9981-237079A956B6}"/>
    <cellStyle name="Heading 1" xfId="53" xr:uid="{2B206728-67F6-4A8F-8004-F8E0692EBCBD}"/>
    <cellStyle name="Heading 1 2" xfId="549" xr:uid="{137B6AD4-56FC-4AB2-83D0-4651E3E10FE3}"/>
    <cellStyle name="Heading 1 2 2" xfId="1717" xr:uid="{18C8B8F2-E094-40DD-B51A-2358C94E698B}"/>
    <cellStyle name="Heading 1 2 3" xfId="2400" xr:uid="{68464E87-1831-446C-960D-AD37311C108A}"/>
    <cellStyle name="Heading 1 2 4" xfId="1716" xr:uid="{DD2A8D41-5A8D-4853-B008-3FDB4663B82A}"/>
    <cellStyle name="Heading 1 3" xfId="550" xr:uid="{AE8E706C-4F78-421D-9753-78CD20DF184F}"/>
    <cellStyle name="Heading 1 4" xfId="2014" xr:uid="{EB73B739-A5B1-4D69-AA41-F388CBD2E89F}"/>
    <cellStyle name="Heading 2" xfId="54" xr:uid="{B483D77A-6405-48E8-B91B-266C8F341E47}"/>
    <cellStyle name="Heading 2 2" xfId="178" xr:uid="{86F31504-E7D4-4630-B637-16BDB00BB5EF}"/>
    <cellStyle name="Heading 2 2 2" xfId="551" xr:uid="{FC1AA8E4-FF39-48C3-954A-2CDA3BD7CBED}"/>
    <cellStyle name="Heading 2 2 3" xfId="2401" xr:uid="{27A1B52D-AA9B-4B64-94CF-A57C2E2E686D}"/>
    <cellStyle name="Heading 2 2 4" xfId="1718" xr:uid="{3A2A44F4-8325-49A2-A9D1-B7277A75DB1F}"/>
    <cellStyle name="Heading 2 3" xfId="552" xr:uid="{2C34D9CD-7979-4738-B521-890D90DD6FD6}"/>
    <cellStyle name="Heading 2 3 2" xfId="1526" xr:uid="{D779A9B3-3775-4D7A-A888-E6A7907286E3}"/>
    <cellStyle name="Heading 2 4" xfId="2015" xr:uid="{90630824-9F6C-40DD-B6A4-10A6C003FC3D}"/>
    <cellStyle name="Heading 3" xfId="55" xr:uid="{5A062477-EEEF-4317-BF1B-2DFA1374A88D}"/>
    <cellStyle name="Heading 3 2" xfId="179" xr:uid="{2A42EA73-524E-49DC-86EF-9391C0812DC3}"/>
    <cellStyle name="Heading 3 2 2" xfId="553" xr:uid="{ED44A1D5-EA88-4A70-AA4A-ED01B73E0741}"/>
    <cellStyle name="Heading 3 2 3" xfId="2402" xr:uid="{EB88CE44-7758-473F-943D-57FB2D6D392D}"/>
    <cellStyle name="Heading 3 2 4" xfId="1719" xr:uid="{8968171D-647D-4B88-8970-84E482AC1BA8}"/>
    <cellStyle name="Heading 3 3" xfId="554" xr:uid="{D7FFAD95-C072-4A43-9D16-6A31AC584DCD}"/>
    <cellStyle name="Heading 3 3 2" xfId="1524" xr:uid="{CE2DB0A6-CDAB-4D02-A545-D2523E965A59}"/>
    <cellStyle name="Heading 3 4" xfId="2016" xr:uid="{729A8AA0-67BE-4E27-AD88-2816AC02EE72}"/>
    <cellStyle name="Heading 4" xfId="56" xr:uid="{73BF2EC1-BC8A-4072-A1D3-1ECD89F43887}"/>
    <cellStyle name="Heading 4 2" xfId="555" xr:uid="{09927943-2F2A-4960-B4F6-339A83ACCFE3}"/>
    <cellStyle name="Heading 4 3" xfId="2017" xr:uid="{D537D959-EF42-4E1C-B754-16EB901735E6}"/>
    <cellStyle name="Hyperlink" xfId="1" builtinId="8"/>
    <cellStyle name="Hyperlink 2" xfId="2053" xr:uid="{9AA6908C-E93D-41E3-ACE9-A6F9CA441290}"/>
    <cellStyle name="Hyperlink 3" xfId="318" xr:uid="{B672E496-3618-4077-9440-701CB4B9CB42}"/>
    <cellStyle name="Input" xfId="57" xr:uid="{CEF49461-C0CB-43AF-A7E9-541708D0CDE9}"/>
    <cellStyle name="Input 2" xfId="556" xr:uid="{4AD763A5-97B9-4EBD-BC04-C55530419909}"/>
    <cellStyle name="Input 2 2" xfId="557" xr:uid="{15D8235F-E7E1-4040-A0CD-82D6C26301D3}"/>
    <cellStyle name="Input 2 2 2" xfId="3249" xr:uid="{FF93714A-5021-4F63-813A-BEBE32A0078E}"/>
    <cellStyle name="Input 2 3" xfId="3248" xr:uid="{E6CAA19F-9B02-462E-9B5C-271A43B757F8}"/>
    <cellStyle name="Input 3" xfId="558" xr:uid="{B74847A3-3418-457A-86C6-621D2702CC90}"/>
    <cellStyle name="Input 3 2" xfId="1523" xr:uid="{D12A55D0-CD91-434A-9DDD-61786115B877}"/>
    <cellStyle name="Input 3 2 2" xfId="3698" xr:uid="{ECBCBB15-72CE-42FA-B46F-D31E4F336DC9}"/>
    <cellStyle name="Input 3 3" xfId="3250" xr:uid="{A4BD2B12-AB82-499D-8DE9-93F762C71794}"/>
    <cellStyle name="Komma 14" xfId="1584" xr:uid="{C88D45C3-D8B8-41E0-93C3-D1188871AB61}"/>
    <cellStyle name="Komma 2" xfId="180" xr:uid="{A8F53D1B-0DEC-452C-8AD5-C9635955CA35}"/>
    <cellStyle name="Komma 2 10" xfId="322" xr:uid="{BA9FB6C8-4F87-474C-8DC7-116B577C7EE4}"/>
    <cellStyle name="Komma 2 2" xfId="326" xr:uid="{D0ED6ECD-DBF4-4D86-8DE5-37DAA10E88EB}"/>
    <cellStyle name="Komma 2 2 2" xfId="559" xr:uid="{CAD559B5-3D74-4E3D-BED8-73295C228D65}"/>
    <cellStyle name="Komma 2 2 2 2" xfId="2047" xr:uid="{0743A871-5572-42D9-95B3-063524EC1E62}"/>
    <cellStyle name="Komma 2 2 2 2 2" xfId="2060" xr:uid="{CF8924B3-BC9C-44A0-8184-CE511F72819B}"/>
    <cellStyle name="Komma 2 2 2 2 2 2" xfId="3166" xr:uid="{F5CCC63D-3789-474F-B27A-6A12C583049B}"/>
    <cellStyle name="Komma 2 2 2 2 3" xfId="3145" xr:uid="{C592248E-65F8-4146-BE84-13B3A73BA986}"/>
    <cellStyle name="Komma 2 2 2 2 4" xfId="3214" xr:uid="{8C50F3C9-08FC-437B-B3F6-608386EECA68}"/>
    <cellStyle name="Komma 2 2 2 3" xfId="2061" xr:uid="{A0E9B8CA-BF09-42F2-88D3-9020C5E8E1B8}"/>
    <cellStyle name="Komma 2 2 2 3 2" xfId="3155" xr:uid="{30CBE008-63EE-42CF-BB50-1AC0AF83880A}"/>
    <cellStyle name="Komma 2 2 2 4" xfId="3133" xr:uid="{01851217-B9B7-40CA-9EA3-82C2535B2C72}"/>
    <cellStyle name="Komma 2 2 2 5" xfId="3193" xr:uid="{96534570-A98B-4987-A719-C210C90F77C1}"/>
    <cellStyle name="Komma 2 2 2 6" xfId="1721" xr:uid="{76695ED1-E62A-4A6D-956A-118AE4B1DCC0}"/>
    <cellStyle name="Komma 2 2 2 7" xfId="4518" xr:uid="{64E74995-5440-4092-B17A-50281EE413F8}"/>
    <cellStyle name="Komma 2 2 3" xfId="1373" xr:uid="{8C7CED90-AE71-4F11-B21D-13854224FF51}"/>
    <cellStyle name="Komma 2 2 3 2" xfId="2062" xr:uid="{0AB86060-46D8-48F5-B4F0-B75F99BFC8BC}"/>
    <cellStyle name="Komma 2 2 3 2 2" xfId="3164" xr:uid="{85103595-8135-47E1-A08D-77F76AE8E5C7}"/>
    <cellStyle name="Komma 2 2 3 3" xfId="3143" xr:uid="{D671B246-D860-4DAD-8C51-4110F28A5D3F}"/>
    <cellStyle name="Komma 2 2 3 4" xfId="3220" xr:uid="{8F38FC59-746F-4AE2-A7D0-F4D190BAB089}"/>
    <cellStyle name="Komma 2 2 3 5" xfId="3642" xr:uid="{E63C7570-3213-44E0-8286-4B3F31CE46D0}"/>
    <cellStyle name="Komma 2 2 4" xfId="2044" xr:uid="{00A5C7FE-B8E2-4C0C-9257-3FE5474DDABE}"/>
    <cellStyle name="Komma 2 2 4 2" xfId="3152" xr:uid="{20C348A2-07C6-4398-B553-A17574EDD13B}"/>
    <cellStyle name="Komma 2 2 4 3" xfId="3225" xr:uid="{6AA8C206-5838-4091-8285-2D9C6F7CF8A1}"/>
    <cellStyle name="Komma 2 2 5" xfId="2403" xr:uid="{93D5EE37-50B2-479A-A41C-44A7BA984BEE}"/>
    <cellStyle name="Komma 2 2 5 2" xfId="3210" xr:uid="{BA8EEC37-18BF-4DBD-9570-B38318EC351A}"/>
    <cellStyle name="Komma 2 2 6" xfId="3129" xr:uid="{549295BD-464A-4C39-9D96-9E940E78B209}"/>
    <cellStyle name="Komma 2 2 7" xfId="3181" xr:uid="{0E594DFA-D3BA-438A-9D2E-653A346DFD43}"/>
    <cellStyle name="Komma 2 2 8" xfId="4519" xr:uid="{B4D584E0-2E99-4138-8D90-1F5364AAAA2E}"/>
    <cellStyle name="Komma 2 3" xfId="560" xr:uid="{E1E058D7-F8D2-4BEB-BDF4-82A297F866FD}"/>
    <cellStyle name="Komma 2 3 2" xfId="2046" xr:uid="{20DE7D1E-9526-47D4-B31E-384724218C16}"/>
    <cellStyle name="Komma 2 3 2 2" xfId="2063" xr:uid="{A3E7BE81-05B3-454E-9F02-796EAA322843}"/>
    <cellStyle name="Komma 2 3 2 2 2" xfId="3165" xr:uid="{111F89A2-105D-42BB-9C66-CADBA4633A13}"/>
    <cellStyle name="Komma 2 3 2 3" xfId="3144" xr:uid="{413E7C3B-A9A6-4EC9-A65A-3C172F5779B4}"/>
    <cellStyle name="Komma 2 3 2 4" xfId="3213" xr:uid="{85AC2AB0-65B4-4613-800F-4880150465D2}"/>
    <cellStyle name="Komma 2 3 3" xfId="2064" xr:uid="{DB9BA118-3376-4A7F-AE75-FA68BC247D0A}"/>
    <cellStyle name="Komma 2 3 3 2" xfId="3154" xr:uid="{A3D738DD-C603-4C16-9BEB-3BB9115A0443}"/>
    <cellStyle name="Komma 2 3 4" xfId="3132" xr:uid="{A5975817-D3A3-401E-9C0B-3C2597AFD455}"/>
    <cellStyle name="Komma 2 3 5" xfId="3192" xr:uid="{44A3BEE9-5F05-4FF2-8D4B-3347A8040425}"/>
    <cellStyle name="Komma 2 3 6" xfId="1720" xr:uid="{48006DC5-FBF1-474B-B05D-68C30F99688B}"/>
    <cellStyle name="Komma 2 4" xfId="561" xr:uid="{6D5F954F-8A62-44D7-8A34-AF1B9919B3A1}"/>
    <cellStyle name="Komma 2 4 2" xfId="2065" xr:uid="{E7FDF5E6-31FD-4D40-9C5D-869C71F3F318}"/>
    <cellStyle name="Komma 2 4 2 2" xfId="3163" xr:uid="{F5B50C44-ECAC-4D58-A349-6C2BADD09372}"/>
    <cellStyle name="Komma 2 4 3" xfId="3142" xr:uid="{EB86B513-0938-403E-B24F-62DBFDA71CA1}"/>
    <cellStyle name="Komma 2 4 4" xfId="3219" xr:uid="{4E0215F7-95D3-4EA3-A261-8ABA30768C14}"/>
    <cellStyle name="Komma 2 4 5" xfId="1598" xr:uid="{0B943B37-F1E7-44E0-BC68-B880C5184904}"/>
    <cellStyle name="Komma 2 5" xfId="1577" xr:uid="{0307300F-DDE3-49CA-A58B-6A43B4142E3B}"/>
    <cellStyle name="Komma 2 5 2" xfId="3151" xr:uid="{C6A9EAA3-7020-4947-9D3E-272AC932D683}"/>
    <cellStyle name="Komma 2 5 3" xfId="3224" xr:uid="{508E8952-5089-445E-8976-E694484D372E}"/>
    <cellStyle name="Komma 2 5 4" xfId="3713" xr:uid="{A179BA5E-86EE-43D9-8853-C90291EE111C}"/>
    <cellStyle name="Komma 2 6" xfId="2404" xr:uid="{AF72A7C3-3F76-4302-A143-E90559589747}"/>
    <cellStyle name="Komma 2 6 2" xfId="3211" xr:uid="{74503369-6F75-491C-88FF-D66FB81B75B1}"/>
    <cellStyle name="Komma 2 7" xfId="3128" xr:uid="{979E0A1B-934E-411D-A4A9-858227E1AF9E}"/>
    <cellStyle name="Komma 2 8" xfId="3180" xr:uid="{1D7A9155-2891-4D05-A498-9FDF2D92A109}"/>
    <cellStyle name="Komma 2 9" xfId="4520" xr:uid="{F001E25A-A25E-4E8B-ABD4-A70AAC482742}"/>
    <cellStyle name="Komma 3" xfId="58" xr:uid="{25525FCB-AAA7-45AD-A3D1-CEBD0A3B9EF6}"/>
    <cellStyle name="Komma 3 2" xfId="562" xr:uid="{98951A89-2C29-455D-8FFE-45C3A7CA4E21}"/>
    <cellStyle name="Komma 3 2 2" xfId="1353" xr:uid="{77E0E73A-6200-4A27-B4CA-FE17411F3156}"/>
    <cellStyle name="Komma 3 2 2 2" xfId="2066" xr:uid="{7BE54B63-9A04-4E57-A28D-1EB54291105D}"/>
    <cellStyle name="Komma 3 2 2 2 2" xfId="3168" xr:uid="{DF8AD028-BDB4-49A5-9B09-E8B88D43E248}"/>
    <cellStyle name="Komma 3 2 2 2 3" xfId="3216" xr:uid="{DFAD02FC-0C9B-4A80-B1CC-D25680560ABC}"/>
    <cellStyle name="Komma 3 2 2 3" xfId="3147" xr:uid="{FB2F51B8-12AE-4C85-B22A-930C44FC7DDE}"/>
    <cellStyle name="Komma 3 2 2 4" xfId="3195" xr:uid="{922DA04E-B8C1-4FEE-9A87-AC0F9C58DD10}"/>
    <cellStyle name="Komma 3 2 2 5" xfId="3635" xr:uid="{9617ABDD-C42A-4011-87F5-654AE8D23D9C}"/>
    <cellStyle name="Komma 3 2 2 6" xfId="4521" xr:uid="{13B73E09-B496-44B9-BCD6-1FB36BF26073}"/>
    <cellStyle name="Komma 3 2 3" xfId="2049" xr:uid="{66307F80-279F-4C18-AC1C-95594FA79AC2}"/>
    <cellStyle name="Komma 3 2 3 2" xfId="3157" xr:uid="{1A1FFEED-B85C-428D-9F53-E3E96463C8C7}"/>
    <cellStyle name="Komma 3 2 3 3" xfId="3222" xr:uid="{A3FF3FC7-CCC8-4BC2-83E4-0C9264A22963}"/>
    <cellStyle name="Komma 3 2 4" xfId="2405" xr:uid="{29E47CE2-1F79-44F4-9425-32F52F730BC4}"/>
    <cellStyle name="Komma 3 2 4 2" xfId="3227" xr:uid="{66CD6D96-6B2D-4D62-87D2-1841BBA26056}"/>
    <cellStyle name="Komma 3 2 5" xfId="2406" xr:uid="{EB08C85E-E779-4350-AB4F-0A1343A312EB}"/>
    <cellStyle name="Komma 3 2 5 2" xfId="3208" xr:uid="{B2F3B434-16B5-44D3-A60F-54F0AADEA4AA}"/>
    <cellStyle name="Komma 3 2 6" xfId="3135" xr:uid="{47D5DE86-B7EA-422A-B5CE-CC21BC5FC295}"/>
    <cellStyle name="Komma 3 2 7" xfId="3183" xr:uid="{692C0836-EA04-4C24-AF4F-F0756A1EE008}"/>
    <cellStyle name="Komma 3 2 8" xfId="4522" xr:uid="{53640F90-EF0E-4CB3-92D7-04C6F11D16F2}"/>
    <cellStyle name="Komma 3 3" xfId="563" xr:uid="{702CB83B-4109-4188-B5BC-38E0DF934F7F}"/>
    <cellStyle name="Komma 3 3 2" xfId="2048" xr:uid="{D61AB08A-B58E-4CAC-9539-A42DC4333540}"/>
    <cellStyle name="Komma 3 3 2 2" xfId="2067" xr:uid="{CA8DBF38-392C-47D0-B419-F43B8E3B8025}"/>
    <cellStyle name="Komma 3 3 2 2 2" xfId="3167" xr:uid="{43346B2E-9CA6-473E-A7F3-DA3B4DCA3300}"/>
    <cellStyle name="Komma 3 3 2 3" xfId="3146" xr:uid="{B2584C9C-502A-4D04-AB7C-8B5C0BD4E887}"/>
    <cellStyle name="Komma 3 3 2 4" xfId="3215" xr:uid="{D44D98AD-D7B5-4125-AA81-7B7F700B1DC3}"/>
    <cellStyle name="Komma 3 3 3" xfId="2068" xr:uid="{6209BA03-AAE0-4084-9C9F-652B32BA979C}"/>
    <cellStyle name="Komma 3 3 3 2" xfId="3156" xr:uid="{237F3A11-78F7-4191-989A-CB5513851221}"/>
    <cellStyle name="Komma 3 3 4" xfId="3134" xr:uid="{F39ECC65-0F7B-4C21-A768-63950F26390F}"/>
    <cellStyle name="Komma 3 3 5" xfId="3194" xr:uid="{AB292412-5DDE-4E41-8145-D5A504F805A6}"/>
    <cellStyle name="Komma 3 3 6" xfId="1722" xr:uid="{8A33B60B-419A-4FA5-845B-2ABFEB0741BA}"/>
    <cellStyle name="Komma 3 4" xfId="564" xr:uid="{82756EA8-EE50-4CAF-A3E3-7DFB5846B087}"/>
    <cellStyle name="Komma 3 4 2" xfId="3221" xr:uid="{5DD9ACF4-6960-4E6D-A6DF-6C2AABABF972}"/>
    <cellStyle name="Komma 3 5" xfId="1354" xr:uid="{4DE7F94D-B18B-4F2B-8000-AED4A48C96BD}"/>
    <cellStyle name="Komma 3 5 2" xfId="3226" xr:uid="{BEC37E95-3F0D-4BB5-ADFC-FCAA82C4F972}"/>
    <cellStyle name="Komma 3 5 3" xfId="3636" xr:uid="{A9BC3E60-72D5-4090-ADBA-4CB63E4339C1}"/>
    <cellStyle name="Komma 3 6" xfId="2407" xr:uid="{CD5DE9E0-5C80-495B-9D1F-8FF5762005E7}"/>
    <cellStyle name="Komma 3 6 2" xfId="3209" xr:uid="{30DD87FC-C1BA-460A-B0DF-8622B9FDA440}"/>
    <cellStyle name="Komma 3 7" xfId="3182" xr:uid="{D9F532BB-BD6D-41DC-925E-5C72F6F551A7}"/>
    <cellStyle name="Komma 3 8" xfId="4523" xr:uid="{5590CEE1-7D85-413B-9012-E3F8253B438D}"/>
    <cellStyle name="Komma 3 9" xfId="324" xr:uid="{C83D8B76-B260-4F00-90C5-27295B67C628}"/>
    <cellStyle name="Komma 4" xfId="313" xr:uid="{5243C7C9-A0A4-4FCE-8ED9-1F0A9A6349B5}"/>
    <cellStyle name="Komma 4 2" xfId="566" xr:uid="{4D6683EB-B4F7-4096-B246-1D87C24BCD62}"/>
    <cellStyle name="Komma 4 2 2" xfId="2018" xr:uid="{1473D035-1CE8-4C40-BBD1-6662B40A7CBF}"/>
    <cellStyle name="Komma 4 2 2 2" xfId="2069" xr:uid="{335A1FA1-AC4B-464B-B8FA-74553DB0976B}"/>
    <cellStyle name="Komma 4 2 2 2 2" xfId="3169" xr:uid="{26871B55-0EC5-4631-999F-F5E1D99842BB}"/>
    <cellStyle name="Komma 4 2 2 3" xfId="3148" xr:uid="{225E2AB0-6651-4B9E-B15A-CBC576E53538}"/>
    <cellStyle name="Komma 4 2 2 4" xfId="3217" xr:uid="{A60E374B-EFCC-42C3-BDA6-417C2B4D114B}"/>
    <cellStyle name="Komma 4 2 3" xfId="2050" xr:uid="{ADC9ED54-B4F7-43DA-914C-F632E53453B7}"/>
    <cellStyle name="Komma 4 2 3 2" xfId="3158" xr:uid="{2754153D-FC44-4728-B3FB-EF19B7B0BA8E}"/>
    <cellStyle name="Komma 4 2 4" xfId="3136" xr:uid="{672CD438-2D97-469A-9BF2-BEFFAACCFD24}"/>
    <cellStyle name="Komma 4 2 5" xfId="3196" xr:uid="{22F6CEF1-DD7F-4663-B755-A25ECD05AB39}"/>
    <cellStyle name="Komma 4 2 6" xfId="1723" xr:uid="{5519389C-8FAD-4F94-BE93-12BD211B6AC3}"/>
    <cellStyle name="Komma 4 3" xfId="1352" xr:uid="{D96E6243-D06A-437F-B810-186841B2706C}"/>
    <cellStyle name="Komma 4 3 2" xfId="3223" xr:uid="{8B0DE47E-6526-421E-B8DF-5A622AA4A768}"/>
    <cellStyle name="Komma 4 3 3" xfId="1599" xr:uid="{6329DFA7-1EB9-4FF4-BFB5-4BED56908BF8}"/>
    <cellStyle name="Komma 4 3 4" xfId="3634" xr:uid="{C73C107C-9E26-41D3-93E0-42B6C45006CF}"/>
    <cellStyle name="Komma 4 4" xfId="2408" xr:uid="{337515E9-EB63-4814-8256-4909EEC46BF1}"/>
    <cellStyle name="Komma 4 4 2" xfId="3228" xr:uid="{AB961CE3-BB80-4BE7-B948-80AE31B0D5A3}"/>
    <cellStyle name="Komma 4 5" xfId="2409" xr:uid="{A83DDB0E-6695-43E3-9A6F-67F1B951E856}"/>
    <cellStyle name="Komma 4 5 2" xfId="3207" xr:uid="{B6D361BB-2E5C-4593-B552-CC1DBC8F7B4F}"/>
    <cellStyle name="Komma 4 6" xfId="3184" xr:uid="{B4E7BABC-B5A9-4541-9396-8F7AEFBC9E78}"/>
    <cellStyle name="Komma 4 7" xfId="565" xr:uid="{A16BEF88-F0BF-492F-99C1-D89D40E0D17B}"/>
    <cellStyle name="Komma 5" xfId="567" xr:uid="{2EEDE0DD-CADA-4348-910B-40C9E1AE765E}"/>
    <cellStyle name="Komma 5 2" xfId="2410" xr:uid="{E4200A69-0A7E-4404-BD9E-EE5B1DC6ACC8}"/>
    <cellStyle name="Komma 6" xfId="568" xr:uid="{31F9174F-98B4-4F19-B989-BDA1317AEF8B}"/>
    <cellStyle name="Komma 6 2" xfId="1443" xr:uid="{43AAEF94-DC57-400F-B27C-CBCA8C16D260}"/>
    <cellStyle name="Komma 6 2 2" xfId="2070" xr:uid="{D5D86FCA-77B8-400D-8073-C30A3C10FB8E}"/>
    <cellStyle name="Komma 6 2 2 2" xfId="3170" xr:uid="{F9211A70-A61D-4BEA-ADE3-824B0574E400}"/>
    <cellStyle name="Komma 6 2 3" xfId="3149" xr:uid="{3407E0B3-F2C5-454D-A0BF-2CE2EBB238C5}"/>
    <cellStyle name="Komma 6 2 4" xfId="3197" xr:uid="{97EB090B-CEE0-4DDC-88CB-CC206F64E20C}"/>
    <cellStyle name="Komma 6 2 5" xfId="3673" xr:uid="{F4DA2EBD-960B-4FFF-81DC-9CB08FC4CDD7}"/>
    <cellStyle name="Komma 6 3" xfId="2071" xr:uid="{83C78148-FDE7-442B-B905-A9272AC87B1C}"/>
    <cellStyle name="Komma 6 3 2" xfId="3159" xr:uid="{E16E0F25-65F2-4819-A478-91E44413DF0D}"/>
    <cellStyle name="Komma 6 4" xfId="3137" xr:uid="{7A4F2C3D-3CE6-4501-88BF-FA053353A1F4}"/>
    <cellStyle name="Komma 6 5" xfId="3185" xr:uid="{0602B8EC-B164-4F6F-8988-5866FE9051B9}"/>
    <cellStyle name="Komma 7" xfId="569" xr:uid="{7539C944-8C90-4912-87AD-0C4C6D159A8E}"/>
    <cellStyle name="Komma 7 2" xfId="2072" xr:uid="{3E679B30-93E4-4C6D-B173-C92A58791B4E}"/>
    <cellStyle name="Komma 7 2 2" xfId="3162" xr:uid="{D140F37A-12FA-4E1B-8523-21318C0EDB84}"/>
    <cellStyle name="Komma 7 3" xfId="3141" xr:uid="{21D39688-00FE-4B1C-A585-1BEBFCDB1440}"/>
    <cellStyle name="Komma 7 4" xfId="2055" xr:uid="{54DCCD85-5924-4E3E-9E9B-B879CB6E5D2B}"/>
    <cellStyle name="Komma 8" xfId="570" xr:uid="{C646115B-EBB0-4F12-9B3F-835EADE799D9}"/>
    <cellStyle name="Komma 8 2" xfId="3150" xr:uid="{94CCD2AC-6593-4522-97CB-E675672B9EC2}"/>
    <cellStyle name="Komma 8 3" xfId="2073" xr:uid="{7DACEEE1-6762-4E8F-89D5-CDFDC3B3644E}"/>
    <cellStyle name="Komma 9" xfId="571" xr:uid="{B3A5AD4C-1EBB-4099-8A25-689DF6A03C5C}"/>
    <cellStyle name="Komma 9 2" xfId="3127" xr:uid="{B71CB5B2-0939-4F98-8D03-912CD38C8B4C}"/>
    <cellStyle name="Kopf einzelne" xfId="59" xr:uid="{9861D6B4-DD0D-4415-BBB7-F5B0EC256931}"/>
    <cellStyle name="Kopf einzelne 2" xfId="127" xr:uid="{45CA8144-A8D6-4155-AA99-6A620972C50A}"/>
    <cellStyle name="Kopf erste" xfId="60" xr:uid="{8378BEA5-DA3B-4D65-BCFE-3E6ADC06A4A4}"/>
    <cellStyle name="Kopf erste 2" xfId="128" xr:uid="{0FCE8083-B700-49CC-8FDA-E1AA2316E663}"/>
    <cellStyle name="Kopf letzte" xfId="61" xr:uid="{27CF79E6-AFCA-47E7-B6E9-87427628BB23}"/>
    <cellStyle name="Kopf letzte 2" xfId="129" xr:uid="{1543F558-7B87-4212-B6FC-161D6225B4E7}"/>
    <cellStyle name="Kopf mittlere" xfId="62" xr:uid="{DADECC6E-E93C-4E67-B491-A4168DF105A6}"/>
    <cellStyle name="Kopf mittlere 2" xfId="130" xr:uid="{2D5CDADB-32DF-43F6-B9EC-765B9997F658}"/>
    <cellStyle name="Leerzeile" xfId="261" xr:uid="{38EF3B9A-CDEF-40EB-9EAB-098D317A78F7}"/>
    <cellStyle name="Link 2" xfId="308" xr:uid="{41D447CC-F27F-4B6A-8C36-9615599A13A9}"/>
    <cellStyle name="Linked Cell" xfId="63" xr:uid="{2DFD2536-09CD-4963-8076-063C6926C2EC}"/>
    <cellStyle name="Linked Cell 2" xfId="181" xr:uid="{0FA0B4FA-D808-4253-8184-C6D4BB6CDCE0}"/>
    <cellStyle name="Linked Cell 2 2" xfId="1724" xr:uid="{B6D2AE07-81A8-43E1-8685-6D672E43A4D9}"/>
    <cellStyle name="Linked Cell 3" xfId="572" xr:uid="{CDDC5149-C246-48CE-912D-D681B96245AB}"/>
    <cellStyle name="Neutral 2" xfId="182" xr:uid="{A3BBDB73-93F9-4DAD-8ADB-87546B463844}"/>
    <cellStyle name="Neutral 2 2" xfId="573" xr:uid="{B3F6F031-ED9B-4847-B09A-12B6665840FA}"/>
    <cellStyle name="Neutral 3" xfId="64" xr:uid="{C2D5B373-3100-4DE8-93C4-539F4692EF78}"/>
    <cellStyle name="Neutral 4" xfId="574" xr:uid="{E6AD0E68-CD85-41E6-853A-CCEF2FFBCEE9}"/>
    <cellStyle name="Neutral 4 2" xfId="1522" xr:uid="{D554C046-7E5B-478A-A091-AFE9F5B53966}"/>
    <cellStyle name="Normal" xfId="0" builtinId="0"/>
    <cellStyle name="Normal 2" xfId="302" xr:uid="{1E798FAA-1880-4AFC-90B6-6AFE67D1400A}"/>
    <cellStyle name="Normal 2 2" xfId="332" xr:uid="{944F1779-8D5F-42DA-AD20-DDE438F42AD1}"/>
    <cellStyle name="Normal 2 2 2" xfId="3198" xr:uid="{D0BE997B-E9C4-4C0B-907B-E644FB12BDFA}"/>
    <cellStyle name="Normal 2 2 3" xfId="2020" xr:uid="{1C4B206B-4689-4EAB-8549-4CF6831D7B06}"/>
    <cellStyle name="Normal 2 3" xfId="575" xr:uid="{991E3EF9-E9A6-419D-AA4C-5B5E5EF5421D}"/>
    <cellStyle name="Normal 2 3 2" xfId="2021" xr:uid="{6094EA6F-1105-43FC-AB06-009524514298}"/>
    <cellStyle name="Normal 2 4" xfId="2022" xr:uid="{F0B8D973-CD1F-446A-9418-34F64BFA739A}"/>
    <cellStyle name="Normal 2 5" xfId="2019" xr:uid="{565071C9-C90F-45EF-A93F-6E2718AF54E4}"/>
    <cellStyle name="Normal 3" xfId="315" xr:uid="{11829907-7FBD-4F59-A0C9-58DD861DCD78}"/>
    <cellStyle name="Normal 3 2" xfId="1463" xr:uid="{3D75E426-33FD-455A-9298-19A26018D234}"/>
    <cellStyle name="Normal 4" xfId="330" xr:uid="{5CC0659D-CDB0-4DBE-9E75-6C46654EE916}"/>
    <cellStyle name="Normal 4 2" xfId="2023" xr:uid="{E8614E95-C446-46E7-82E1-8C22230FBF15}"/>
    <cellStyle name="Normal 5" xfId="1455" xr:uid="{A49477BD-C8DD-493F-82BB-798F8505CCA1}"/>
    <cellStyle name="Normal 5 2" xfId="1991" xr:uid="{1894895B-2657-423B-9CE6-9E337E00DDAF}"/>
    <cellStyle name="Normal 6" xfId="1988" xr:uid="{E96F3549-7A40-4BB9-A3D9-8B8EF4F0AA5B}"/>
    <cellStyle name="Normal 7" xfId="2056" xr:uid="{6B397CA1-8C2C-4C53-ACD3-D010B3AAC550}"/>
    <cellStyle name="Normal 8" xfId="3174" xr:uid="{9B580C94-0212-437D-BBCD-86418505EC9D}"/>
    <cellStyle name="Note" xfId="65" xr:uid="{F1D52BBB-1C5A-459F-BB54-C2A2606D9751}"/>
    <cellStyle name="Note 10" xfId="2411" xr:uid="{4B302445-0FE4-45F5-81BC-D59C65C6341F}"/>
    <cellStyle name="Note 10 2" xfId="3961" xr:uid="{38CA63D2-72E0-4BF2-A492-61CA8D43D218}"/>
    <cellStyle name="Note 2" xfId="183" xr:uid="{635FA095-B847-4854-A84B-A7BA2560A849}"/>
    <cellStyle name="Note 2 2" xfId="576" xr:uid="{FFF2C80E-2414-4892-9F73-C9C4F0745433}"/>
    <cellStyle name="Note 2 2 2" xfId="577" xr:uid="{7AE4610B-E8D2-487D-AB0F-1E338126C03A}"/>
    <cellStyle name="Note 2 2 2 2" xfId="2024" xr:uid="{3B538943-D1D7-4D57-92AD-E529D2B3EA76}"/>
    <cellStyle name="Note 2 2 2 2 2" xfId="3200" xr:uid="{B1444241-10CB-4275-AC26-DA6FB7C52CD2}"/>
    <cellStyle name="Note 2 2 2 2 2 2" xfId="4503" xr:uid="{C762C4FA-D859-4E32-94A0-256148EAF6A6}"/>
    <cellStyle name="Note 2 2 2 2 3" xfId="3950" xr:uid="{6FF36C89-9018-4743-9D48-61F55F9B1320}"/>
    <cellStyle name="Note 2 2 2 3" xfId="3253" xr:uid="{A7FBB648-52C1-4062-A974-028EFE69C8D3}"/>
    <cellStyle name="Note 2 2 3" xfId="1725" xr:uid="{75C72B97-4592-45BB-B2BC-E215C02819FE}"/>
    <cellStyle name="Note 2 2 3 2" xfId="3754" xr:uid="{22B0DBA3-6DC9-48A5-A5EE-F075A97A7A2C}"/>
    <cellStyle name="Note 2 2 4" xfId="1601" xr:uid="{037D82A2-AF58-4A29-ACD3-EF41AD8290CC}"/>
    <cellStyle name="Note 2 2 4 2" xfId="3719" xr:uid="{98C3DCAF-6880-45F4-98B2-96F7623D6163}"/>
    <cellStyle name="Note 2 2 5" xfId="3252" xr:uid="{18742DCE-BD62-4ABC-811B-A79FBAA926E4}"/>
    <cellStyle name="Note 2 3" xfId="578" xr:uid="{5EBF8826-C872-41B6-970A-4017ED5D5A7C}"/>
    <cellStyle name="Note 2 3 2" xfId="1727" xr:uid="{8EA512C9-EDDA-4B81-888A-AE31FBE00B7A}"/>
    <cellStyle name="Note 2 3 2 2" xfId="2412" xr:uid="{9CE88020-A6C7-4042-AD67-9AD6826CDC94}"/>
    <cellStyle name="Note 2 3 2 2 2" xfId="3962" xr:uid="{BE5B6138-8035-4A07-A2D8-FBC0C0C7EDE3}"/>
    <cellStyle name="Note 2 3 2 3" xfId="3756" xr:uid="{92F6C596-0B46-4C4F-BDC0-1B7B29EB3394}"/>
    <cellStyle name="Note 2 3 3" xfId="2413" xr:uid="{591F47A4-1AD8-408E-BA28-80D6B9169825}"/>
    <cellStyle name="Note 2 3 3 2" xfId="3963" xr:uid="{C2EE51B9-8BE4-4A7A-8D72-768C7ED06EAF}"/>
    <cellStyle name="Note 2 3 4" xfId="2414" xr:uid="{641B2C62-92E5-4547-BD0D-4D732999C244}"/>
    <cellStyle name="Note 2 3 4 2" xfId="3964" xr:uid="{15AB6514-898A-4A03-B396-C5B1908DC4E7}"/>
    <cellStyle name="Note 2 3 5" xfId="1726" xr:uid="{53460C02-EE94-48DB-90B9-123B11E45089}"/>
    <cellStyle name="Note 2 3 6" xfId="3254" xr:uid="{44F7BE6E-19CF-494E-B69E-79FA35156462}"/>
    <cellStyle name="Note 2 3 7" xfId="3755" xr:uid="{DA647EA5-F4D7-45CB-871A-3838B5EF60BF}"/>
    <cellStyle name="Note 2 4" xfId="579" xr:uid="{637BF1B4-E7BB-4F8F-8158-2B494AFCC747}"/>
    <cellStyle name="Note 2 4 2" xfId="2415" xr:uid="{0D5293B7-9C62-47D9-9334-B3AABE547797}"/>
    <cellStyle name="Note 2 4 2 2" xfId="3965" xr:uid="{7BAD29FC-AA73-4A0F-9628-FA9DDC990DD4}"/>
    <cellStyle name="Note 2 4 3" xfId="3255" xr:uid="{564E6570-33A0-47D9-AECA-31128C2DB4FA}"/>
    <cellStyle name="Note 2 5" xfId="1600" xr:uid="{410B2608-4E3C-475B-B535-591112A6BD01}"/>
    <cellStyle name="Note 2 5 2" xfId="3199" xr:uid="{CF6D6117-66CC-462D-A941-7C4B5FD8E8E0}"/>
    <cellStyle name="Note 2 5 2 2" xfId="4502" xr:uid="{73553703-F559-4304-827E-00A8E8968090}"/>
    <cellStyle name="Note 2 5 3" xfId="3718" xr:uid="{68139D0B-3592-4AD6-AD3D-CEC4C801A4C7}"/>
    <cellStyle name="Note 2 6" xfId="3251" xr:uid="{F3D8242F-D604-483B-8CD5-CD0C730014BB}"/>
    <cellStyle name="Note 3" xfId="580" xr:uid="{E24A4C49-6FAD-4ED3-B9C5-B65FAFF5E57F}"/>
    <cellStyle name="Note 3 2" xfId="581" xr:uid="{EE00600E-7335-4ACC-BFB7-30E1A5D5AEE4}"/>
    <cellStyle name="Note 3 2 2" xfId="2025" xr:uid="{3A156A62-2472-483F-B43F-D85D7FBFFEC2}"/>
    <cellStyle name="Note 3 2 2 2" xfId="3202" xr:uid="{AD7B8C95-17A0-4040-94B8-7FE77176AEBE}"/>
    <cellStyle name="Note 3 2 2 2 2" xfId="4505" xr:uid="{5909E3A0-BCA4-4294-8AC1-14E8B708FBE5}"/>
    <cellStyle name="Note 3 2 2 3" xfId="3951" xr:uid="{3726EAFF-A5FC-4963-8575-E97E31D12EAD}"/>
    <cellStyle name="Note 3 2 3" xfId="3257" xr:uid="{944672EC-D063-47C7-8B90-6C3D249F3CEC}"/>
    <cellStyle name="Note 3 3" xfId="1728" xr:uid="{0400C668-A831-4A7B-8F3A-04CE62E67864}"/>
    <cellStyle name="Note 3 3 2" xfId="2416" xr:uid="{E2C70D85-F24C-45F1-80BA-74A4ADD4A446}"/>
    <cellStyle name="Note 3 3 2 2" xfId="3966" xr:uid="{7AF2C293-1A72-42C9-BCEA-28E4B3B0B8FD}"/>
    <cellStyle name="Note 3 3 3" xfId="3757" xr:uid="{B0EBF6EB-15D8-4B1D-A63D-69155424DD27}"/>
    <cellStyle name="Note 3 4" xfId="1602" xr:uid="{C53029AC-654A-4D16-90A7-9421622EEFFA}"/>
    <cellStyle name="Note 3 4 2" xfId="3201" xr:uid="{8E9273AF-64A6-48B0-B49B-E0517ACA4FB0}"/>
    <cellStyle name="Note 3 4 2 2" xfId="4504" xr:uid="{F9229606-739D-47B1-A936-1173A9D693A5}"/>
    <cellStyle name="Note 3 4 3" xfId="3720" xr:uid="{F4B58A8F-2DCA-4B85-B386-DBC8F0EB0063}"/>
    <cellStyle name="Note 3 5" xfId="3256" xr:uid="{0E0FB267-D3D8-44FA-81F2-2F1718AAA6AC}"/>
    <cellStyle name="Note 4" xfId="582" xr:uid="{66933637-97D6-484B-86A7-E25503F06DE4}"/>
    <cellStyle name="Note 4 2" xfId="583" xr:uid="{BFCA8DAB-FDE9-4A70-B6DE-85C82D882E28}"/>
    <cellStyle name="Note 4 2 2" xfId="2417" xr:uid="{C38C0CD2-E7B9-4FC3-9154-2B9496B506E1}"/>
    <cellStyle name="Note 4 2 2 2" xfId="3967" xr:uid="{9966406C-0D10-4A8C-919A-D28BD995E9D6}"/>
    <cellStyle name="Note 4 2 3" xfId="3259" xr:uid="{9772099C-7422-42AB-870D-DD05F5952260}"/>
    <cellStyle name="Note 4 3" xfId="584" xr:uid="{EFE7C11B-E7B1-4BFE-8CD8-D08E004D9505}"/>
    <cellStyle name="Note 4 3 2" xfId="2418" xr:uid="{A206EFC7-D408-4018-ABFF-7A82D770F70B}"/>
    <cellStyle name="Note 4 3 2 2" xfId="3968" xr:uid="{56CC2EBD-CEEB-49E4-BF4A-16868B9E0989}"/>
    <cellStyle name="Note 4 3 3" xfId="2419" xr:uid="{1541EE2D-0536-4860-9F53-E443CF3D0722}"/>
    <cellStyle name="Note 4 3 3 2" xfId="3969" xr:uid="{4E0E73FC-B87A-40EF-90C0-D81B139F02C1}"/>
    <cellStyle name="Note 4 3 4" xfId="3260" xr:uid="{55A33A89-5569-4085-87F4-F69BD956D0B1}"/>
    <cellStyle name="Note 4 4" xfId="585" xr:uid="{F8423B5A-6F63-4183-8314-F44921007A9A}"/>
    <cellStyle name="Note 4 4 2" xfId="2420" xr:uid="{6CBD2EE1-3B31-4F1B-AD25-678C81358EB7}"/>
    <cellStyle name="Note 4 4 2 2" xfId="3970" xr:uid="{8A4DB011-EB77-447B-8BB9-68AB2200E6CA}"/>
    <cellStyle name="Note 4 4 3" xfId="3261" xr:uid="{340A040A-A72B-43DA-9627-8A0198C87888}"/>
    <cellStyle name="Note 4 5" xfId="1729" xr:uid="{20529A84-5C8C-4005-8AE1-6F2E877DCD12}"/>
    <cellStyle name="Note 4 5 2" xfId="2421" xr:uid="{FCCB8CC2-990F-4247-A805-B0B88EBE7649}"/>
    <cellStyle name="Note 4 5 2 2" xfId="3971" xr:uid="{866A16EF-68D8-45D2-AA67-FA3081C631F3}"/>
    <cellStyle name="Note 4 5 3" xfId="3758" xr:uid="{9390B742-D05B-42F3-837F-52B4A09F4B5B}"/>
    <cellStyle name="Note 4 6" xfId="2422" xr:uid="{00689019-B5A0-478A-9B76-D71CF3C46931}"/>
    <cellStyle name="Note 4 6 2" xfId="2423" xr:uid="{455B1ED9-A0C4-4960-8D17-A71782545A36}"/>
    <cellStyle name="Note 4 6 2 2" xfId="3973" xr:uid="{4B0CDB83-F469-468F-A20A-7CD6FF47F373}"/>
    <cellStyle name="Note 4 6 3" xfId="3972" xr:uid="{C1A64F02-8B50-4293-9416-E96F8151D2D2}"/>
    <cellStyle name="Note 4 7" xfId="2424" xr:uid="{39ABD44F-8A39-4412-8D3D-CA5C65F316A1}"/>
    <cellStyle name="Note 4 7 2" xfId="3974" xr:uid="{F0B746CC-BC93-4F6B-80D7-F8F7279ECCA9}"/>
    <cellStyle name="Note 4 8" xfId="3258" xr:uid="{2CD61588-8DCC-45FE-A1BF-C90C748F5078}"/>
    <cellStyle name="Note 5" xfId="586" xr:uid="{29A4F681-5D8F-4F74-86B4-1A79D7DACD77}"/>
    <cellStyle name="Note 5 2" xfId="587" xr:uid="{730F0656-1A46-4E32-82FB-90734B125E27}"/>
    <cellStyle name="Note 5 2 2" xfId="2425" xr:uid="{915A83F3-CE9A-429B-A53F-506CB367FE8D}"/>
    <cellStyle name="Note 5 2 2 2" xfId="3975" xr:uid="{B850A3C9-B037-44F0-9DA2-C98263ED71DE}"/>
    <cellStyle name="Note 5 2 3" xfId="3263" xr:uid="{39F73376-641E-4F46-8513-3CFE9BD9CCE5}"/>
    <cellStyle name="Note 5 3" xfId="588" xr:uid="{F9DCA349-751F-46E7-84CC-2027E98E3AA3}"/>
    <cellStyle name="Note 5 3 2" xfId="2426" xr:uid="{33DCFCC9-E5BD-45C3-A7B0-FB69CDB04CFA}"/>
    <cellStyle name="Note 5 3 2 2" xfId="3976" xr:uid="{DAF33256-0B52-4A4B-88F9-04EACEE01B2C}"/>
    <cellStyle name="Note 5 3 3" xfId="3264" xr:uid="{E5D8BCD5-F909-43AD-B064-4A8DBD2D0ADF}"/>
    <cellStyle name="Note 5 4" xfId="589" xr:uid="{3AAA0959-B556-4D51-A915-B224EE8AB7D0}"/>
    <cellStyle name="Note 5 4 2" xfId="2427" xr:uid="{E720F316-CB15-44BB-BB41-336D6040C473}"/>
    <cellStyle name="Note 5 4 2 2" xfId="3977" xr:uid="{CD46100C-5EC6-4735-8041-4EB86A8CC50E}"/>
    <cellStyle name="Note 5 4 3" xfId="3265" xr:uid="{D3D9B214-D745-491E-9E4F-54CA59B347DF}"/>
    <cellStyle name="Note 5 5" xfId="2428" xr:uid="{4F45F46E-6380-4C4B-95AE-DDA84A3532C8}"/>
    <cellStyle name="Note 5 5 2" xfId="3978" xr:uid="{DA6FC0A0-3C22-406D-A83A-060086B1FB1B}"/>
    <cellStyle name="Note 5 6" xfId="3262" xr:uid="{33C1DC0F-8BB0-45EF-93BA-A24CFEE571DF}"/>
    <cellStyle name="Note 6" xfId="590" xr:uid="{95D92965-ED75-43B9-AA10-6954FEE64686}"/>
    <cellStyle name="Note 6 2" xfId="1731" xr:uid="{253CA92E-3604-4C5B-9D38-814A59F4CAB5}"/>
    <cellStyle name="Note 6 2 2" xfId="2429" xr:uid="{73C584F6-5AB9-4648-9ADD-B8E1FC5951A6}"/>
    <cellStyle name="Note 6 2 2 2" xfId="3979" xr:uid="{13817B23-9D1F-425B-8398-D96727033CF4}"/>
    <cellStyle name="Note 6 2 3" xfId="3760" xr:uid="{5C3AE3C9-3527-4DF0-A0F1-73BDA7739D90}"/>
    <cellStyle name="Note 6 3" xfId="1732" xr:uid="{AA4D6E67-7F90-416C-8057-8B6DFE41BE4D}"/>
    <cellStyle name="Note 6 3 2" xfId="2430" xr:uid="{7F2149FF-BFE7-4EB5-AB3C-B7A954D2775E}"/>
    <cellStyle name="Note 6 3 2 2" xfId="3980" xr:uid="{3A2430F0-9AE4-4120-B1BB-7774383CF894}"/>
    <cellStyle name="Note 6 3 3" xfId="3761" xr:uid="{7B66D6A8-B816-4816-8CBB-53C7D405FF95}"/>
    <cellStyle name="Note 6 4" xfId="2431" xr:uid="{472EFC3F-6CB6-4263-8592-073748D8E15D}"/>
    <cellStyle name="Note 6 4 2" xfId="3981" xr:uid="{A21940C7-74DB-4B08-BF8A-860A55BE05A6}"/>
    <cellStyle name="Note 6 5" xfId="2432" xr:uid="{EDEDCE07-9D6B-4C4D-A08C-96DDC496E936}"/>
    <cellStyle name="Note 6 5 2" xfId="3982" xr:uid="{CD775420-6016-417B-80EC-31D638920E3B}"/>
    <cellStyle name="Note 6 6" xfId="1730" xr:uid="{74E2DE8B-4374-41A5-B514-4ADDD5E651D1}"/>
    <cellStyle name="Note 6 7" xfId="3266" xr:uid="{C0520354-B076-4D43-B181-53DF0A9B58EA}"/>
    <cellStyle name="Note 6 8" xfId="3759" xr:uid="{7AD0CACC-4537-440C-B6ED-6A37EE4F48E5}"/>
    <cellStyle name="Note 7" xfId="591" xr:uid="{5E58DE21-D87C-4567-8158-5356945D43F4}"/>
    <cellStyle name="Note 7 2" xfId="2433" xr:uid="{8732C9E4-3155-469E-98D7-9919822A5E9D}"/>
    <cellStyle name="Note 7 2 2" xfId="3983" xr:uid="{A582CE66-C769-4F03-AFB7-94F7FC048753}"/>
    <cellStyle name="Note 7 3" xfId="3267" xr:uid="{74334406-06F5-4F17-8537-4471FFE82630}"/>
    <cellStyle name="Note 8" xfId="592" xr:uid="{BB2ACCC8-B49E-434F-A2B2-0A83ADFAAA06}"/>
    <cellStyle name="Note 8 2" xfId="1521" xr:uid="{393DFA75-81FB-433D-ACC5-98693CBF8551}"/>
    <cellStyle name="Note 8 2 2" xfId="3697" xr:uid="{3734BAEF-6901-43AB-AAF7-BAC2D94B4519}"/>
    <cellStyle name="Note 8 3" xfId="3268" xr:uid="{D5642A8D-853E-4B85-81A3-3279AE87E15F}"/>
    <cellStyle name="Note 9" xfId="2026" xr:uid="{BA4F9BAA-C9D6-4F94-8ACC-5435A97E8DF3}"/>
    <cellStyle name="Note 9 2" xfId="3218" xr:uid="{ED35C07C-814D-4463-9D32-8911FF02519F}"/>
    <cellStyle name="Note 9 2 2" xfId="4506" xr:uid="{FE2FC155-C0CE-41E7-972E-B9B66A0581A3}"/>
    <cellStyle name="Note 9 3" xfId="3952" xr:uid="{6482B153-30B4-4366-8E34-5B1E0D1AEBB6}"/>
    <cellStyle name="Notiz 2" xfId="184" xr:uid="{6A78ED85-C677-4B3B-8485-0FFD2C8CD8A3}"/>
    <cellStyle name="Notiz 2 2" xfId="593" xr:uid="{81689795-8EE7-45A7-BA04-AB4C0D486657}"/>
    <cellStyle name="Notiz 2 2 2" xfId="1257" xr:uid="{CC414B7A-D5C0-43F6-A860-77E785BFD15B}"/>
    <cellStyle name="Notiz 2 2 2 2" xfId="3610" xr:uid="{97C0E2BF-4DC3-4D66-B85C-2F8E9C485ADE}"/>
    <cellStyle name="Notiz 2 2 3" xfId="3270" xr:uid="{85B836D0-9BA2-416C-8C13-D0A46076E5E3}"/>
    <cellStyle name="Notiz 2 3" xfId="1603" xr:uid="{928F45DA-F7D6-4921-88DE-F94872E4AA16}"/>
    <cellStyle name="Notiz 2 3 2" xfId="3721" xr:uid="{592F80AA-CCD4-46CE-8FCA-B317337CB27B}"/>
    <cellStyle name="Notiz 2 4" xfId="3269" xr:uid="{5B809098-7D49-4F22-A574-1EC4B3531700}"/>
    <cellStyle name="Notiz 3" xfId="594" xr:uid="{7170702A-29A5-4AD1-9B36-379F730E27A7}"/>
    <cellStyle name="Notiz 3 2" xfId="3271" xr:uid="{ED1176BC-CBFF-4C09-BCDA-3AEA306D43BF}"/>
    <cellStyle name="Output" xfId="66" xr:uid="{A18A78A0-0612-4CFB-B111-FCBE8F89591B}"/>
    <cellStyle name="Output 2" xfId="595" xr:uid="{9508D2CB-5AE7-41F3-83B1-478E419387EF}"/>
    <cellStyle name="Output 2 2" xfId="596" xr:uid="{547FD22A-5795-4773-B35C-DB22DB6BC502}"/>
    <cellStyle name="Output 2 2 2" xfId="3273" xr:uid="{7EC687D0-9466-4BB4-AA4C-1788B3C752D9}"/>
    <cellStyle name="Output 2 3" xfId="3272" xr:uid="{098044F8-62D3-4A54-9038-D21A6B923FCB}"/>
    <cellStyle name="Output 3" xfId="597" xr:uid="{DCADB986-7C2F-416F-94FD-823D3F581504}"/>
    <cellStyle name="Output 3 2" xfId="1431" xr:uid="{1D0C5032-2AEA-44F0-A7B3-FF8FA97208BC}"/>
    <cellStyle name="Output 3 2 2" xfId="3669" xr:uid="{21937533-3143-42E4-A872-3ECF85A2C37A}"/>
    <cellStyle name="Output 3 3" xfId="3274" xr:uid="{C9AD349F-4CCA-4A98-A6CD-73E03DB02CD9}"/>
    <cellStyle name="Percent" xfId="312" builtinId="5"/>
    <cellStyle name="Percent 2" xfId="305" xr:uid="{81F41785-A70F-47B3-A65F-87BFAAF4A808}"/>
    <cellStyle name="Percent 2 2" xfId="598" xr:uid="{3F610C83-4148-4A2B-902B-8B8E8A8994C5}"/>
    <cellStyle name="Percent 2 2 2" xfId="1733" xr:uid="{2776856C-BEAD-4565-A51D-1D6DE1CF3E7F}"/>
    <cellStyle name="Percent 2 2 2 2" xfId="2434" xr:uid="{71E57AFD-038A-4BDA-823C-4848F80A2F89}"/>
    <cellStyle name="Percent 2 2 3" xfId="2435" xr:uid="{628A4F83-0BA3-4734-824F-28D3543FF8C4}"/>
    <cellStyle name="Percent 2 3" xfId="1734" xr:uid="{0804329A-735C-4A48-A854-8821BB975019}"/>
    <cellStyle name="Percent 2 3 2" xfId="2436" xr:uid="{4639E434-2FEC-4E6A-86A7-9685E34890AA}"/>
    <cellStyle name="Percent 2 4" xfId="2437" xr:uid="{2B4C21EA-3B14-4EA7-805B-8216ED7D8830}"/>
    <cellStyle name="Percent 2 4 2" xfId="2438" xr:uid="{7754F9C5-86E5-4F41-90E1-75B29DC72F12}"/>
    <cellStyle name="Percent 2 5" xfId="2439" xr:uid="{AC3F35C3-22CA-4414-9890-0A3AAB9A7DBF}"/>
    <cellStyle name="Percent 2 6" xfId="325" xr:uid="{3D951715-1F95-42A6-A34B-1DFA28BA8694}"/>
    <cellStyle name="Percent 3" xfId="599" xr:uid="{DA00E42A-3BD2-4CA2-8509-BD7793260158}"/>
    <cellStyle name="Percent 3 2" xfId="1735" xr:uid="{1B52D026-E2BE-4B19-ADA9-507149210D6E}"/>
    <cellStyle name="Percent 3 2 2" xfId="2440" xr:uid="{A86B3BD2-A70A-4BC9-89F4-5F54D54EB39B}"/>
    <cellStyle name="Percent 3 3" xfId="2441" xr:uid="{9992B909-0321-473B-B991-E8A967DE3458}"/>
    <cellStyle name="Percent 4" xfId="1507" xr:uid="{D2D7FDDB-AB80-4BD7-BAC3-0B53B9F6AC4A}"/>
    <cellStyle name="Percent 4 2" xfId="2027" xr:uid="{6577294D-B271-439F-BA5C-B4658B9DB2C0}"/>
    <cellStyle name="Percent 5" xfId="1990" xr:uid="{ED7ECEF7-20F7-40F1-B45F-5711CE86AC97}"/>
    <cellStyle name="Prozent 10" xfId="301" xr:uid="{93E535BF-2CD7-4B7B-AD80-D327242DFD53}"/>
    <cellStyle name="Prozent 10 2" xfId="2057" xr:uid="{54237A44-341F-4799-B0FB-56F7BBA75A4A}"/>
    <cellStyle name="Prozent 10 2 2" xfId="2442" xr:uid="{3779B0C2-3D9F-4B69-83D5-24DBA4537A70}"/>
    <cellStyle name="Prozent 10 3" xfId="2443" xr:uid="{DE8127CD-FDD2-48C1-9339-18C75D2D1F9D}"/>
    <cellStyle name="Prozent 11" xfId="600" xr:uid="{3C3B5995-0DD0-4DFB-A143-BAD738357651}"/>
    <cellStyle name="Prozent 11 2" xfId="1447" xr:uid="{38446502-A7D6-490B-8188-DC965E7FC4AC}"/>
    <cellStyle name="Prozent 12" xfId="601" xr:uid="{9CCB6AAB-486C-4D27-97D4-CA2A8C5284D0}"/>
    <cellStyle name="Prozent 12 2" xfId="307" xr:uid="{579667BF-A1C6-467C-97FE-B2FFAF130050}"/>
    <cellStyle name="Prozent 12 2 2" xfId="1409" xr:uid="{3E679BCC-56D4-4FA2-87B1-5E06CABF1234}"/>
    <cellStyle name="Prozent 13" xfId="1448" xr:uid="{B52A1558-3184-437F-A349-A28F72B6E55B}"/>
    <cellStyle name="Prozent 13 2" xfId="2445" xr:uid="{B885958A-6E28-40E4-9223-1E18B5A3B543}"/>
    <cellStyle name="Prozent 13 3" xfId="2446" xr:uid="{45535067-B6E5-49C6-A0EB-E5B34D2170AE}"/>
    <cellStyle name="Prozent 13 4" xfId="2444" xr:uid="{5341BC9C-8BD3-4409-A17F-9340DF3825F3}"/>
    <cellStyle name="Prozent 14" xfId="2447" xr:uid="{EA1AEFF4-24D0-4696-9692-65331E6CEB81}"/>
    <cellStyle name="Prozent 2" xfId="131" xr:uid="{1D37D94A-6587-4436-9934-D12AEC5231CA}"/>
    <cellStyle name="Prozent 2 2" xfId="602" xr:uid="{BCADDB11-F0DA-43A9-87FB-E4C2E7F616F5}"/>
    <cellStyle name="Prozent 2 2 2" xfId="2448" xr:uid="{7448114A-2081-4C7E-9A8E-8AB93FBF3A01}"/>
    <cellStyle name="Prozent 2 3" xfId="603" xr:uid="{85648763-63F0-49DD-8D07-6E19C43E5CE9}"/>
    <cellStyle name="Prozent 2 3 2" xfId="2449" xr:uid="{ADBAB35C-FBD9-4083-B1AC-B1C2E7C2A786}"/>
    <cellStyle name="Prozent 2 4" xfId="1604" xr:uid="{12409875-240F-44DC-AB04-622032440E2E}"/>
    <cellStyle name="Prozent 3" xfId="185" xr:uid="{8AB0A18E-1DC2-434A-894B-35B7C3DF1C48}"/>
    <cellStyle name="Prozent 3 2" xfId="604" xr:uid="{6ABB0E2E-8B7E-42A9-906D-9DF7E61918B5}"/>
    <cellStyle name="Prozent 3 2 2" xfId="1737" xr:uid="{A43B3A4E-0A5E-4F52-9490-B7F50B66D6DB}"/>
    <cellStyle name="Prozent 3 2 3" xfId="1606" xr:uid="{46444CBB-5D17-484D-9BB4-B1DC438363B2}"/>
    <cellStyle name="Prozent 3 3" xfId="605" xr:uid="{4592316A-B90E-44CC-80A5-F290BDECB8A3}"/>
    <cellStyle name="Prozent 3 3 2" xfId="2450" xr:uid="{9ED06032-ED8C-48B1-AB9F-393300901E50}"/>
    <cellStyle name="Prozent 3 4" xfId="606" xr:uid="{4A7EC27E-BC43-416A-BC64-537F1A777BD6}"/>
    <cellStyle name="Prozent 3 4 2" xfId="2451" xr:uid="{FADF1783-1290-478D-B499-4D499E439014}"/>
    <cellStyle name="Prozent 3 5" xfId="1736" xr:uid="{E1E0FB5B-1836-4796-84C9-490770AB30C2}"/>
    <cellStyle name="Prozent 3 5 2" xfId="2452" xr:uid="{3647A72C-9847-4B30-B658-D2188FE2FBF3}"/>
    <cellStyle name="Prozent 3 6" xfId="1605" xr:uid="{A03EE0D7-DE28-49B6-8A54-30003C19EF70}"/>
    <cellStyle name="Prozent 4" xfId="67" xr:uid="{8D18460A-BE0E-46B9-8360-48251DF117D3}"/>
    <cellStyle name="Prozent 4 2" xfId="607" xr:uid="{E64C0F39-3445-4045-8FF0-7A3768BF75EF}"/>
    <cellStyle name="Prozent 4 2 2" xfId="608" xr:uid="{37A5627E-1D7C-4AE3-8781-D96E5FE51977}"/>
    <cellStyle name="Prozent 4 2 2 2" xfId="1739" xr:uid="{ECBDC6F8-E9D3-4E96-969B-F86C25BA9346}"/>
    <cellStyle name="Prozent 4 2 2 2 2" xfId="2453" xr:uid="{13FED43F-1C3E-44BE-8397-A00D6EF84504}"/>
    <cellStyle name="Prozent 4 2 2 3" xfId="2454" xr:uid="{769F9390-24F4-47A9-8522-4B88A2BFE340}"/>
    <cellStyle name="Prozent 4 2 3" xfId="1740" xr:uid="{AF106B3F-8071-48C1-8470-E43DD69BC643}"/>
    <cellStyle name="Prozent 4 2 3 2" xfId="2455" xr:uid="{B23BCE2D-D306-41E3-B372-5069ABEACCEA}"/>
    <cellStyle name="Prozent 4 2 4" xfId="2456" xr:uid="{3535F6B7-9283-465B-8480-034658F51F21}"/>
    <cellStyle name="Prozent 4 2 4 2" xfId="2457" xr:uid="{4D2B7C33-6B47-4C3F-A03B-F901251D62A9}"/>
    <cellStyle name="Prozent 4 2 5" xfId="2458" xr:uid="{F78B9502-6EF1-477E-9F4E-433A38301F9C}"/>
    <cellStyle name="Prozent 4 3" xfId="609" xr:uid="{67C41D80-B20C-413C-8694-24D04FA30B5D}"/>
    <cellStyle name="Prozent 4 3 2" xfId="1741" xr:uid="{BA3E141C-A867-4A4A-B7A4-14F320820B29}"/>
    <cellStyle name="Prozent 4 3 2 2" xfId="2459" xr:uid="{A84F7ED6-4084-41F7-BA86-E9AE50DE9747}"/>
    <cellStyle name="Prozent 4 3 3" xfId="2460" xr:uid="{CA476EF8-815F-4DA0-9A52-9625E2404DAB}"/>
    <cellStyle name="Prozent 4 3 3 2" xfId="2461" xr:uid="{27AD0891-3951-4C6E-A6FD-1FDEE664F817}"/>
    <cellStyle name="Prozent 4 3 4" xfId="2462" xr:uid="{EC352654-BC09-4744-892E-3C166CCF05CF}"/>
    <cellStyle name="Prozent 4 4" xfId="610" xr:uid="{095F2489-08A3-41E5-B539-3E50C4E1941A}"/>
    <cellStyle name="Prozent 4 4 2" xfId="1742" xr:uid="{6279E9DB-FCCF-4748-B43B-FF58B7391EBE}"/>
    <cellStyle name="Prozent 4 4 2 2" xfId="2463" xr:uid="{0E0D6A18-C582-44B1-9153-D33D7F72D2EC}"/>
    <cellStyle name="Prozent 4 4 3" xfId="2464" xr:uid="{0468CCED-5EF8-48C1-BE7B-7C0D0F90261C}"/>
    <cellStyle name="Prozent 4 4 3 2" xfId="2465" xr:uid="{5CB022E7-4755-42DA-97E5-DE4C28E42017}"/>
    <cellStyle name="Prozent 4 4 4" xfId="2466" xr:uid="{6A5EBECD-99F8-4A8D-8145-E04E8353B2FA}"/>
    <cellStyle name="Prozent 4 5" xfId="611" xr:uid="{84059B09-5795-4905-9B7E-A0B80AF2A686}"/>
    <cellStyle name="Prozent 4 5 2" xfId="612" xr:uid="{551C3A19-3855-4486-A0BA-E94D5121BFDE}"/>
    <cellStyle name="Prozent 4 5 2 2" xfId="2467" xr:uid="{9DFBAA2E-FBDE-4A5C-9B31-CA98BFFA2B73}"/>
    <cellStyle name="Prozent 4 5 3" xfId="1743" xr:uid="{A98C710E-895D-40A9-A94A-D09A8E6DDE6C}"/>
    <cellStyle name="Prozent 4 5 3 2" xfId="2468" xr:uid="{20536BB7-5F72-4842-B0EB-002F6496C1B6}"/>
    <cellStyle name="Prozent 4 5 4" xfId="2469" xr:uid="{C4E59116-6772-4A3B-ADC1-727E7A4D5C03}"/>
    <cellStyle name="Prozent 4 6" xfId="1738" xr:uid="{12534F77-12E3-4B37-831E-7DBCD5A6C1BB}"/>
    <cellStyle name="Prozent 4 7" xfId="1607" xr:uid="{64294B10-E47B-4838-8047-A39BDEC97C34}"/>
    <cellStyle name="Prozent 5" xfId="613" xr:uid="{6BF5021E-78D6-484F-9A08-217139A6211F}"/>
    <cellStyle name="Prozent 5 2" xfId="614" xr:uid="{C118620D-8CC2-4E6C-A379-E031835EBFA7}"/>
    <cellStyle name="Prozent 5 2 2" xfId="1744" xr:uid="{E862E343-191D-4D27-AD73-D3484D90E67F}"/>
    <cellStyle name="Prozent 5 2 2 2" xfId="2470" xr:uid="{588CB08D-AA04-4C36-A642-7C95259C16D1}"/>
    <cellStyle name="Prozent 5 2 3" xfId="2471" xr:uid="{1819FDB2-0D2E-4481-8B51-24A7686A4F5B}"/>
    <cellStyle name="Prozent 5 2 3 2" xfId="2472" xr:uid="{C29908E2-6309-4AFA-9D20-A673AAF24F68}"/>
    <cellStyle name="Prozent 5 2 4" xfId="2473" xr:uid="{28B779DE-B8E5-40C6-BDD3-44669069FA74}"/>
    <cellStyle name="Prozent 5 3" xfId="615" xr:uid="{4D21E324-19C2-4B50-B887-9917BE932538}"/>
    <cellStyle name="Prozent 5 3 2" xfId="2474" xr:uid="{75D65DFC-6153-47EF-AB0D-49533665AD21}"/>
    <cellStyle name="Prozent 5 4" xfId="616" xr:uid="{0315C9DB-9D24-4F3E-86F3-D17666FB1A91}"/>
    <cellStyle name="Prozent 5 4 2" xfId="2475" xr:uid="{38D8D6CD-A331-490E-B8AE-14332E2509FA}"/>
    <cellStyle name="Prozent 5 5" xfId="2476" xr:uid="{9E80E38E-00D3-4106-AD7A-35E7A6CA774B}"/>
    <cellStyle name="Prozent 5 5 2" xfId="2477" xr:uid="{290CF624-C0FA-4556-84FE-A0DAFA16D7BA}"/>
    <cellStyle name="Prozent 5 6" xfId="2478" xr:uid="{65A10F47-7EFC-45F5-9CB1-AC1A845A3950}"/>
    <cellStyle name="Prozent 6" xfId="617" xr:uid="{06CFB0DD-97BB-427B-A6B8-00F85E66A3AF}"/>
    <cellStyle name="Prozent 6 2" xfId="618" xr:uid="{13B2C3C9-4E04-4983-BE0B-27872D67CBE4}"/>
    <cellStyle name="Prozent 6 2 2" xfId="1745" xr:uid="{4079E727-68FE-499D-A23B-213A6C131329}"/>
    <cellStyle name="Prozent 6 2 2 2" xfId="2479" xr:uid="{02379099-5B2C-4863-A3A9-5921AEB84F2C}"/>
    <cellStyle name="Prozent 6 2 3" xfId="2480" xr:uid="{967931B8-E61E-49AE-8BF2-A4DEB2E2AB05}"/>
    <cellStyle name="Prozent 6 3" xfId="1746" xr:uid="{FCDE7210-4F52-4657-A639-6231FF676349}"/>
    <cellStyle name="Prozent 6 3 2" xfId="2481" xr:uid="{3D0DFDA6-0A9A-4592-9584-DBC31665983F}"/>
    <cellStyle name="Prozent 6 4" xfId="2482" xr:uid="{C6B0AEBC-ADC0-4D2D-9B69-FEAC57D80FA8}"/>
    <cellStyle name="Prozent 6 4 2" xfId="2483" xr:uid="{70F53348-3761-4ABD-BF30-CC280792712F}"/>
    <cellStyle name="Prozent 6 5" xfId="2484" xr:uid="{980E54AC-194F-44CA-A7C0-F12D0BB5F982}"/>
    <cellStyle name="Prozent 7" xfId="619" xr:uid="{390237A6-95BA-48FF-A065-744110BE3002}"/>
    <cellStyle name="Prozent 7 2" xfId="620" xr:uid="{07BA2C1A-9B21-4FB8-8FB6-7F0B0F1A517D}"/>
    <cellStyle name="Prozent 7 2 2" xfId="2485" xr:uid="{A8A9136A-F54C-4DE0-BD96-B80BCB06562C}"/>
    <cellStyle name="Prozent 7 3" xfId="621" xr:uid="{8A04CD1A-0884-4B54-B96E-2B4865129724}"/>
    <cellStyle name="Prozent 7 3 2" xfId="2486" xr:uid="{27865B21-CCFD-4EEB-92CB-1FF2F045D862}"/>
    <cellStyle name="Prozent 7 4" xfId="2487" xr:uid="{4B5118FD-1307-4C40-96B8-775A70AF798A}"/>
    <cellStyle name="Prozent 8" xfId="622" xr:uid="{6C0F8770-BA7F-4C7D-88C2-70697EF66AC1}"/>
    <cellStyle name="Prozent 8 2" xfId="1748" xr:uid="{986C54E9-6921-47D8-A23A-D696EDACD90D}"/>
    <cellStyle name="Prozent 8 2 2" xfId="2028" xr:uid="{AD9D3C7F-EB77-4827-8F8C-1F88A841B934}"/>
    <cellStyle name="Prozent 8 2 2 2" xfId="3160" xr:uid="{D4ADCB88-2915-431F-935D-76BC602D98CA}"/>
    <cellStyle name="Prozent 8 2 3" xfId="2051" xr:uid="{64CF99C4-61CE-44F0-85D8-8A70E2097287}"/>
    <cellStyle name="Prozent 8 2 4" xfId="3138" xr:uid="{8B4D80A6-FCC2-4651-87EA-4B32DDB75FD8}"/>
    <cellStyle name="Prozent 8 2 5" xfId="3186" xr:uid="{7AD2EC64-EE47-48F5-A0FF-A8154217C19B}"/>
    <cellStyle name="Prozent 8 3" xfId="2488" xr:uid="{6A5274C8-F48E-4AF2-B7AD-FBD4B1D3D29F}"/>
    <cellStyle name="Prozent 8 4" xfId="2489" xr:uid="{B8E58347-3F11-44D9-B76F-034D507D0B49}"/>
    <cellStyle name="Prozent 8 5" xfId="1747" xr:uid="{87EDDA2D-51CC-4790-A392-C58022174D07}"/>
    <cellStyle name="Prozent 9" xfId="623" xr:uid="{C0641545-0916-475C-8830-0870A2D99E14}"/>
    <cellStyle name="Prozent 9 2" xfId="624" xr:uid="{F213F18B-F387-4382-BBBD-2A52225172BD}"/>
    <cellStyle name="Prozent 9 2 2" xfId="2490" xr:uid="{763896EE-24AD-43BE-9C55-7CC60BF9DB45}"/>
    <cellStyle name="Prozent 9 3" xfId="1749" xr:uid="{4572BC7A-4A59-42A6-B935-55FC0FAA6A66}"/>
    <cellStyle name="Prozent 9 3 2" xfId="2491" xr:uid="{E07FA2B0-3FAB-4F4F-9D09-6C6B5C26F994}"/>
    <cellStyle name="Prozent 9 4" xfId="2492" xr:uid="{BE9FAD3B-CDCF-4C90-A534-E3A020DFAB55}"/>
    <cellStyle name="SAPBEXaggData" xfId="68" xr:uid="{4FA648B5-9B1D-4A4E-B831-C22D336476D4}"/>
    <cellStyle name="SAPBEXaggData 2" xfId="186" xr:uid="{5F317D2D-3EA8-4CC8-996E-67E54A046586}"/>
    <cellStyle name="SAPBEXaggData 2 2" xfId="1410" xr:uid="{4182732D-D9D5-41F1-94FE-ED648A6CEF2F}"/>
    <cellStyle name="SAPBEXaggData 2 2 2" xfId="3655" xr:uid="{D4C84353-9517-4446-AC71-6351593A9A8F}"/>
    <cellStyle name="SAPBEXaggData 2 3" xfId="1483" xr:uid="{E0CE6152-513D-467F-B0D7-194C5F548D0F}"/>
    <cellStyle name="SAPBEXaggData 2 3 2" xfId="3684" xr:uid="{C1D9757F-8DBB-4A72-A701-190D7746ED35}"/>
    <cellStyle name="SAPBEXaggData 2 4" xfId="1573" xr:uid="{D1F227F9-9442-46B5-AD6F-0C6781618842}"/>
    <cellStyle name="SAPBEXaggData 2 4 2" xfId="3712" xr:uid="{4C8D996D-9D4B-49DB-B891-FF21909686B0}"/>
    <cellStyle name="SAPBEXaggData 2 5" xfId="3276" xr:uid="{2FA57660-C6C4-46CA-95E3-BB76BB81E48B}"/>
    <cellStyle name="SAPBEXaggData 3" xfId="625" xr:uid="{9746E253-BEA5-431D-AD11-A2C8E93873D7}"/>
    <cellStyle name="SAPBEXaggData 3 2" xfId="626" xr:uid="{4B1FC126-F1B7-4D91-9977-9E43C3A3F612}"/>
    <cellStyle name="SAPBEXaggData 3 2 2" xfId="3277" xr:uid="{692E76E7-328B-4CC0-AC36-49EBC9AC81A4}"/>
    <cellStyle name="SAPBEXaggData 4" xfId="627" xr:uid="{3BE95E80-D66A-43F6-B100-444B3EEBA9F6}"/>
    <cellStyle name="SAPBEXaggData 4 2" xfId="1543" xr:uid="{08CF9737-91AB-49F6-AAD0-20E9F832345C}"/>
    <cellStyle name="SAPBEXaggData 4 2 2" xfId="3704" xr:uid="{166F21BD-C188-4D09-925C-88D0007598AD}"/>
    <cellStyle name="SAPBEXaggData 5" xfId="628" xr:uid="{7EF9A319-1D9F-4E4C-A728-87D2AA758909}"/>
    <cellStyle name="SAPBEXaggData 5 2" xfId="1283" xr:uid="{041D1106-BEC0-44DF-8629-F03DA69C2004}"/>
    <cellStyle name="SAPBEXaggData 6" xfId="3275" xr:uid="{91946FD6-1888-430F-AE02-80229F1246F5}"/>
    <cellStyle name="SAPBEXaggData_AfA" xfId="4524" xr:uid="{560BA1F0-B13F-4008-AE4D-4890FBDB8481}"/>
    <cellStyle name="SAPBEXaggDataEmph" xfId="69" xr:uid="{4F38D563-9B83-4700-B3E5-6FABD2C5B5F7}"/>
    <cellStyle name="SAPBEXaggDataEmph 2" xfId="188" xr:uid="{8D786299-37D5-4AD5-BB45-9135D12160C5}"/>
    <cellStyle name="SAPBEXaggDataEmph 2 2" xfId="629" xr:uid="{7E76882B-F38A-4A60-8E0A-0326748CEEDC}"/>
    <cellStyle name="SAPBEXaggDataEmph 2 2 2" xfId="3280" xr:uid="{73133C82-9AFD-4001-A86E-479FF63129E8}"/>
    <cellStyle name="SAPBEXaggDataEmph 2 3" xfId="3279" xr:uid="{751E4A48-16A4-4606-969F-A198702446E7}"/>
    <cellStyle name="SAPBEXaggDataEmph 3" xfId="187" xr:uid="{652F3AFB-1543-4D09-9097-1C601741CAE5}"/>
    <cellStyle name="SAPBEXaggDataEmph 3 2" xfId="631" xr:uid="{EC4B6486-FE43-46B8-810C-9510BE908EF6}"/>
    <cellStyle name="SAPBEXaggDataEmph 3 2 2" xfId="3281" xr:uid="{A88453AA-DA83-4497-AB57-385F92C8E83C}"/>
    <cellStyle name="SAPBEXaggDataEmph 3 3" xfId="632" xr:uid="{56B6788D-DDFD-44C0-9F5A-148E2D49FBD6}"/>
    <cellStyle name="SAPBEXaggDataEmph 3 3 2" xfId="3282" xr:uid="{E6109B3F-6C0D-4447-BA4E-82A7562FB2E8}"/>
    <cellStyle name="SAPBEXaggDataEmph 3 4" xfId="630" xr:uid="{88BCCA6D-19B0-482C-AC56-27FA91E5DBFC}"/>
    <cellStyle name="SAPBEXaggDataEmph 4" xfId="633" xr:uid="{07B7D1AA-20EE-42BB-A12A-B8126424C92C}"/>
    <cellStyle name="SAPBEXaggDataEmph 4 2" xfId="1337" xr:uid="{0D414EB3-1C0A-4D43-BA2B-CF9923E1EA63}"/>
    <cellStyle name="SAPBEXaggDataEmph 4 2 2" xfId="3632" xr:uid="{F3E33AE5-9910-43C2-9EAA-34DE5800BC1B}"/>
    <cellStyle name="SAPBEXaggDataEmph 5" xfId="634" xr:uid="{FE62A482-2F21-4F81-88CB-42939E9FADDD}"/>
    <cellStyle name="SAPBEXaggDataEmph 5 2" xfId="1520" xr:uid="{76EAB9F9-6594-4757-95CA-61488006FFCD}"/>
    <cellStyle name="SAPBEXaggDataEmph 6" xfId="1499" xr:uid="{7F88779B-2AC0-4944-972F-AFF015485487}"/>
    <cellStyle name="SAPBEXaggDataEmph 6 2" xfId="3692" xr:uid="{1A5B9A3A-6D31-4B42-AA20-1DB9E712FF23}"/>
    <cellStyle name="SAPBEXaggDataEmph 7" xfId="1284" xr:uid="{0E937E50-0EA9-46CE-95DF-8B19256DFB3B}"/>
    <cellStyle name="SAPBEXaggDataEmph 8" xfId="3278" xr:uid="{F1FA28DC-22D6-43DD-8559-E69188DCE46D}"/>
    <cellStyle name="SAPBEXaggDataEmph_AfA" xfId="4526" xr:uid="{A8CCBFAE-F1C7-4E27-8177-0081D1ABF452}"/>
    <cellStyle name="SAPBEXaggItem" xfId="70" xr:uid="{397E25B4-2916-4D28-9339-A8430C5A798E}"/>
    <cellStyle name="SAPBEXaggItem 2" xfId="190" xr:uid="{ACA93FA7-EBA8-4FCD-BB47-FE197A6177D0}"/>
    <cellStyle name="SAPBEXaggItem 2 2" xfId="635" xr:uid="{B74383D3-D9C1-400D-9722-792E01A46150}"/>
    <cellStyle name="SAPBEXaggItem 2 2 2" xfId="1487" xr:uid="{02501EA6-A6B8-4A1C-8488-5294F9BCA884}"/>
    <cellStyle name="SAPBEXaggItem 2 2 2 2" xfId="3686" xr:uid="{E63F6F14-25BD-4FEA-BD1B-22D60842911D}"/>
    <cellStyle name="SAPBEXaggItem 2 2 3" xfId="3285" xr:uid="{01A7632F-5A01-4FA4-AD6F-1ABA37C29FD7}"/>
    <cellStyle name="SAPBEXaggItem 2 3" xfId="3284" xr:uid="{FEBE5896-0C3D-49C8-BB65-5171CB2DFE76}"/>
    <cellStyle name="SAPBEXaggItem 3" xfId="189" xr:uid="{22D78D21-06C0-4783-B7B3-A43F18306DF6}"/>
    <cellStyle name="SAPBEXaggItem 3 2" xfId="637" xr:uid="{B9825037-1981-41B6-B51C-6436D760B457}"/>
    <cellStyle name="SAPBEXaggItem 3 2 2" xfId="3286" xr:uid="{7F10D2A5-01D3-4F6A-9357-02601FC34865}"/>
    <cellStyle name="SAPBEXaggItem 3 3" xfId="638" xr:uid="{BDB11542-ACD7-448C-ABD8-A2781E5D2C05}"/>
    <cellStyle name="SAPBEXaggItem 3 3 2" xfId="3287" xr:uid="{9A2405DE-3E22-45AE-A8FB-3F51521C3892}"/>
    <cellStyle name="SAPBEXaggItem 3 4" xfId="636" xr:uid="{D71810CD-C6F4-4FD7-91D6-C2F2CDA17FCA}"/>
    <cellStyle name="SAPBEXaggItem 4" xfId="639" xr:uid="{D28667B7-5246-40A6-A86C-1DC3FF1E6D5B}"/>
    <cellStyle name="SAPBEXaggItem 4 2" xfId="1336" xr:uid="{53CB934C-57A5-42CD-80C1-AB1D1032E8CD}"/>
    <cellStyle name="SAPBEXaggItem 4 2 2" xfId="3631" xr:uid="{EC4533C5-2C6E-47BD-97B0-6731E4BE0634}"/>
    <cellStyle name="SAPBEXaggItem 5" xfId="640" xr:uid="{E6E9C79F-5BF3-4DDE-B683-37110AA7B652}"/>
    <cellStyle name="SAPBEXaggItem 5 2" xfId="1519" xr:uid="{1E4E16D9-5C95-42C0-967B-702F8A9A9636}"/>
    <cellStyle name="SAPBEXaggItem 6" xfId="1503" xr:uid="{49C9898C-EA07-4EB5-B344-BC6E76255D9D}"/>
    <cellStyle name="SAPBEXaggItem 6 2" xfId="3696" xr:uid="{34252731-EEE1-4653-B440-92C5C16DC647}"/>
    <cellStyle name="SAPBEXaggItem 7" xfId="1411" xr:uid="{AB4556A9-9E65-4849-85DB-127DB390BAAA}"/>
    <cellStyle name="SAPBEXaggItem 8" xfId="3283" xr:uid="{D65CBF0E-F9CA-47B4-86F4-82337CB76393}"/>
    <cellStyle name="SAPBEXaggItem_AfA" xfId="4549" xr:uid="{34BBB74F-5010-4FDA-A982-954EE4DCAB92}"/>
    <cellStyle name="SAPBEXaggItemX" xfId="71" xr:uid="{84A85900-EF47-4BA3-92FA-4C8F7BEA3AEE}"/>
    <cellStyle name="SAPBEXaggItemX 2" xfId="192" xr:uid="{159FC92D-F0A2-4A91-B3A8-A0800662491C}"/>
    <cellStyle name="SAPBEXaggItemX 2 2" xfId="641" xr:uid="{E71D1902-8E40-4FD5-8DA0-9739EA99EFDA}"/>
    <cellStyle name="SAPBEXaggItemX 2 2 2" xfId="3290" xr:uid="{C1CF7623-6820-4AF5-AB67-2C78895099EC}"/>
    <cellStyle name="SAPBEXaggItemX 2 3" xfId="3289" xr:uid="{6817A904-3016-4B89-A791-9C3708D3518D}"/>
    <cellStyle name="SAPBEXaggItemX 3" xfId="191" xr:uid="{7ADDC60F-75AB-439A-81C1-E6A0E5AB9246}"/>
    <cellStyle name="SAPBEXaggItemX 3 2" xfId="643" xr:uid="{D718B045-9B73-470B-A473-589793F6D7BA}"/>
    <cellStyle name="SAPBEXaggItemX 3 2 2" xfId="3291" xr:uid="{5DE8A8BF-3708-4FEC-9843-3BEE26D6B5E7}"/>
    <cellStyle name="SAPBEXaggItemX 3 3" xfId="644" xr:uid="{42A57A9C-76D2-4328-B3DF-AA1D811E4243}"/>
    <cellStyle name="SAPBEXaggItemX 3 3 2" xfId="3292" xr:uid="{B1FD2C22-9401-4BBC-A47C-D738E70CA42C}"/>
    <cellStyle name="SAPBEXaggItemX 3 4" xfId="642" xr:uid="{18E5E4A9-EB0E-4F68-864E-6D261DDD1157}"/>
    <cellStyle name="SAPBEXaggItemX 4" xfId="645" xr:uid="{FC86621E-62DA-4A24-A7B2-3DD0E1A96349}"/>
    <cellStyle name="SAPBEXaggItemX 4 2" xfId="1367" xr:uid="{94F338CC-9AFF-41EE-802A-878D675D6222}"/>
    <cellStyle name="SAPBEXaggItemX 4 2 2" xfId="3641" xr:uid="{C686C897-EA1F-46F9-BAA5-8FC10125F5DF}"/>
    <cellStyle name="SAPBEXaggItemX 5" xfId="646" xr:uid="{AEA3B686-8BCF-4D39-A1F2-74731936D998}"/>
    <cellStyle name="SAPBEXaggItemX 5 2" xfId="1518" xr:uid="{1467C8D5-0997-42F1-8603-B5E6E8D54D9B}"/>
    <cellStyle name="SAPBEXaggItemX 6" xfId="1502" xr:uid="{9E1BCBC4-8332-43A2-A92C-5A3C8B4C3F49}"/>
    <cellStyle name="SAPBEXaggItemX 6 2" xfId="3695" xr:uid="{23D83082-CFF5-4C35-A92F-12A7420AB2C3}"/>
    <cellStyle name="SAPBEXaggItemX 7" xfId="1563" xr:uid="{E2F6E4BB-58C8-4D84-AAF7-D9E0A5FEBE7B}"/>
    <cellStyle name="SAPBEXaggItemX 8" xfId="3288" xr:uid="{23289099-B358-4F96-938E-8C6D94210755}"/>
    <cellStyle name="SAPBEXchaText" xfId="72" xr:uid="{F612774C-5CD8-4DFD-8D9B-3EB35B23FA92}"/>
    <cellStyle name="SAPBEXchaText 2" xfId="194" xr:uid="{8B1B8F04-9B85-4D78-9F39-2CF4422098FC}"/>
    <cellStyle name="SAPBEXchaText 2 2" xfId="647" xr:uid="{3737EC47-454B-44E7-9D82-0C4D774FB57B}"/>
    <cellStyle name="SAPBEXchaText 2 2 2" xfId="1481" xr:uid="{55E8A2F1-BE93-4A6B-ADE7-1A07644AD91B}"/>
    <cellStyle name="SAPBEXchaText 2 2 2 2" xfId="3682" xr:uid="{9D614C5D-B259-4998-9DE3-794D3A88EE65}"/>
    <cellStyle name="SAPBEXchaText 2 3" xfId="3293" xr:uid="{5FA3E62B-A1DA-4D15-BAD0-CF4991ED3E18}"/>
    <cellStyle name="SAPBEXchaText 3" xfId="193" xr:uid="{2D27786B-50E4-4CC8-A3E1-2C56AB8A4968}"/>
    <cellStyle name="SAPBEXchaText 3 2" xfId="648" xr:uid="{A8E19C0C-D350-4C8C-9D41-49736A6E1159}"/>
    <cellStyle name="SAPBEXchaText 3 3" xfId="4507" xr:uid="{747A2533-4FFD-4D5E-9F21-A1A013B8DC7F}"/>
    <cellStyle name="SAPBEXchaText 4" xfId="1542" xr:uid="{4EA704A1-ADFB-40A0-975A-4B1546D1991B}"/>
    <cellStyle name="SAPBEXchaText 5" xfId="1572" xr:uid="{C13E9E1E-773E-4F9B-85D9-5CA2DB055530}"/>
    <cellStyle name="SAPBEXchaText 5 2" xfId="3711" xr:uid="{FC392E92-5ABB-4FB8-A0E8-8349FEF81A45}"/>
    <cellStyle name="SAPBEXchaText 6" xfId="1285" xr:uid="{6E4D045C-F826-43DD-A19D-4594FFC56BA9}"/>
    <cellStyle name="SAPBEXchaText_AfA" xfId="4545" xr:uid="{18DF9D66-CED5-44DA-9BEB-1EE994CE2C15}"/>
    <cellStyle name="SAPBEXexcBad7" xfId="73" xr:uid="{D68E9EC1-9C27-4DCE-8F80-9FAC46837ED9}"/>
    <cellStyle name="SAPBEXexcBad7 2" xfId="195" xr:uid="{58E41A9A-1662-4D74-B3AE-122B2011CE53}"/>
    <cellStyle name="SAPBEXexcBad7 2 2" xfId="1412" xr:uid="{E6CB842C-8E98-43C5-AFBE-DBD8C1661E4C}"/>
    <cellStyle name="SAPBEXexcBad7 2 2 2" xfId="3656" xr:uid="{E6774219-2C24-4812-A5BA-10738484007F}"/>
    <cellStyle name="SAPBEXexcBad7 2 3" xfId="1517" xr:uid="{5609C2B9-6EB1-4649-B5E1-C53A40FE30D2}"/>
    <cellStyle name="SAPBEXexcBad7 2 4" xfId="3295" xr:uid="{C2B22043-7415-4C43-86C3-6C55D0F548C6}"/>
    <cellStyle name="SAPBEXexcBad7 3" xfId="649" xr:uid="{586073F2-1515-484B-9E83-18989AD24779}"/>
    <cellStyle name="SAPBEXexcBad7 3 2" xfId="650" xr:uid="{B10CBA37-5A43-42CE-B87A-07C338A8E79A}"/>
    <cellStyle name="SAPBEXexcBad7 3 2 2" xfId="3296" xr:uid="{16360492-EC1B-49AD-B674-66040CC2F133}"/>
    <cellStyle name="SAPBEXexcBad7 3 3" xfId="1427" xr:uid="{0620C116-9D2F-48A7-AD07-6D003899F718}"/>
    <cellStyle name="SAPBEXexcBad7 3 3 2" xfId="3668" xr:uid="{05AD8C6E-93CC-444A-938B-428CA2F94702}"/>
    <cellStyle name="SAPBEXexcBad7 4" xfId="651" xr:uid="{D01AAF58-3F34-435C-AAAB-0E11E7B7B2D8}"/>
    <cellStyle name="SAPBEXexcBad7 5" xfId="652" xr:uid="{E27740F6-57F8-4C88-A8BD-9FE425E5848F}"/>
    <cellStyle name="SAPBEXexcBad7 6" xfId="3294" xr:uid="{B726F348-9508-43B7-8F8D-F4A74E2A6CB9}"/>
    <cellStyle name="SAPBEXexcBad8" xfId="74" xr:uid="{F46FFF32-7631-4549-B11F-08C1370C6949}"/>
    <cellStyle name="SAPBEXexcBad8 2" xfId="196" xr:uid="{8293EB97-DB13-4302-816E-5CB8B05B3BEF}"/>
    <cellStyle name="SAPBEXexcBad8 2 2" xfId="1413" xr:uid="{E476EB6C-45CA-42BA-ADE0-33C438A0865C}"/>
    <cellStyle name="SAPBEXexcBad8 2 2 2" xfId="3657" xr:uid="{C6C2776F-61D0-4A51-9F44-F0DACD7F9DC2}"/>
    <cellStyle name="SAPBEXexcBad8 2 3" xfId="1516" xr:uid="{FC1711E7-32B6-4AA8-924D-0D09E5F9576A}"/>
    <cellStyle name="SAPBEXexcBad8 2 4" xfId="3298" xr:uid="{A4990E36-13DF-4FA7-9C0B-CBC4F46F7735}"/>
    <cellStyle name="SAPBEXexcBad8 3" xfId="653" xr:uid="{9E574534-614D-47E1-B7B6-860268EDBF86}"/>
    <cellStyle name="SAPBEXexcBad8 3 2" xfId="654" xr:uid="{613D5432-2FA7-4705-94ED-2EFFA6BB1349}"/>
    <cellStyle name="SAPBEXexcBad8 3 2 2" xfId="3299" xr:uid="{C9310CCC-75BD-4BAE-BABD-830B0E924217}"/>
    <cellStyle name="SAPBEXexcBad8 3 3" xfId="1500" xr:uid="{1733CDA9-3DF4-4622-B371-5E14E36CE445}"/>
    <cellStyle name="SAPBEXexcBad8 3 3 2" xfId="3693" xr:uid="{6D7AA2F9-9B37-45B5-A80B-5932D7BD4AC8}"/>
    <cellStyle name="SAPBEXexcBad8 4" xfId="655" xr:uid="{631903C1-1211-4C05-A0AA-E56297E22075}"/>
    <cellStyle name="SAPBEXexcBad8 5" xfId="656" xr:uid="{4A31B96F-6476-4D22-8826-415461C5CE47}"/>
    <cellStyle name="SAPBEXexcBad8 6" xfId="3297" xr:uid="{48A35105-94F2-48F6-A48F-C2ECDA6D0181}"/>
    <cellStyle name="SAPBEXexcBad9" xfId="75" xr:uid="{DE0BAD34-FDB0-4939-920A-2915DA55B3EC}"/>
    <cellStyle name="SAPBEXexcBad9 2" xfId="197" xr:uid="{9B207482-D710-4583-99DC-D77FD372B8A4}"/>
    <cellStyle name="SAPBEXexcBad9 2 2" xfId="1286" xr:uid="{BE24EA81-F051-4738-8517-48CCCC742984}"/>
    <cellStyle name="SAPBEXexcBad9 2 2 2" xfId="3611" xr:uid="{9188BF80-9C6F-4AB8-A2C1-A9D0BDAC76C6}"/>
    <cellStyle name="SAPBEXexcBad9 2 3" xfId="1435" xr:uid="{A29BAAB5-21DF-4995-B3E4-E8B2926B5700}"/>
    <cellStyle name="SAPBEXexcBad9 2 4" xfId="3301" xr:uid="{8C791C9B-4703-4E2F-A45B-4479CE548D19}"/>
    <cellStyle name="SAPBEXexcBad9 3" xfId="657" xr:uid="{C50F7F16-CE2E-482F-A1E1-3D569480F5CA}"/>
    <cellStyle name="SAPBEXexcBad9 3 2" xfId="658" xr:uid="{CE298C1C-2292-4B96-A3BB-31974BA7CF29}"/>
    <cellStyle name="SAPBEXexcBad9 3 2 2" xfId="3302" xr:uid="{23B8B269-A644-415F-91BF-5296438CE9E8}"/>
    <cellStyle name="SAPBEXexcBad9 3 3" xfId="1501" xr:uid="{1B20D348-A34D-4232-9793-F3BBC534088D}"/>
    <cellStyle name="SAPBEXexcBad9 3 3 2" xfId="3694" xr:uid="{35E30FC3-A197-421F-A405-9445506B800D}"/>
    <cellStyle name="SAPBEXexcBad9 4" xfId="659" xr:uid="{B0F8115A-26DD-4D3F-A4A4-26CF622CD1CE}"/>
    <cellStyle name="SAPBEXexcBad9 5" xfId="660" xr:uid="{59BA995F-C66F-4635-BCDF-B2CE1AADE87F}"/>
    <cellStyle name="SAPBEXexcBad9 6" xfId="3300" xr:uid="{1915E6F5-26AD-4EB1-8662-0846E6F78FC8}"/>
    <cellStyle name="SAPBEXexcCritical4" xfId="76" xr:uid="{048CBC28-E317-4BCD-AF17-8038DE5FC3DC}"/>
    <cellStyle name="SAPBEXexcCritical4 2" xfId="198" xr:uid="{1197B7FE-9CC5-4E91-9723-F20037C02B3B}"/>
    <cellStyle name="SAPBEXexcCritical4 2 2" xfId="1480" xr:uid="{A8DB14F1-5057-43F1-999E-7E6DC1F3FA61}"/>
    <cellStyle name="SAPBEXexcCritical4 2 2 2" xfId="3681" xr:uid="{2A333E4F-8825-4F16-8986-0A001C34C438}"/>
    <cellStyle name="SAPBEXexcCritical4 2 3" xfId="1433" xr:uid="{0C55FFDC-9352-4305-AB20-CE0960E6A229}"/>
    <cellStyle name="SAPBEXexcCritical4 2 4" xfId="3304" xr:uid="{DB0A478F-6D5B-4228-B949-60B11D1FAFB5}"/>
    <cellStyle name="SAPBEXexcCritical4 3" xfId="661" xr:uid="{16F92865-ECF3-409D-BECC-81C0F6EB6395}"/>
    <cellStyle name="SAPBEXexcCritical4 3 2" xfId="662" xr:uid="{D8793565-F9A3-4DCC-826A-45B9EA4051E2}"/>
    <cellStyle name="SAPBEXexcCritical4 3 2 2" xfId="3305" xr:uid="{B5E8456A-C72A-4E68-8272-4CDF50B87E10}"/>
    <cellStyle name="SAPBEXexcCritical4 3 3" xfId="1426" xr:uid="{5BADB045-8791-4996-A34D-2D949C130E28}"/>
    <cellStyle name="SAPBEXexcCritical4 3 3 2" xfId="3667" xr:uid="{83CFC5AF-6FA1-4B58-96AB-6F144CE3262F}"/>
    <cellStyle name="SAPBEXexcCritical4 4" xfId="663" xr:uid="{8B4C275A-59C5-4B4A-8042-DD1E92E05CFA}"/>
    <cellStyle name="SAPBEXexcCritical4 5" xfId="664" xr:uid="{A033FE86-CAE3-4B83-BE99-30961BB366EA}"/>
    <cellStyle name="SAPBEXexcCritical4 6" xfId="3303" xr:uid="{A750FD3F-28C2-42FB-B6DA-A3FA7EAE0F67}"/>
    <cellStyle name="SAPBEXexcCritical5" xfId="77" xr:uid="{D868C8FC-5871-448A-8455-D9577C92FB4B}"/>
    <cellStyle name="SAPBEXexcCritical5 2" xfId="199" xr:uid="{AA389F4B-6C77-4FBD-B0FB-4E1F54457520}"/>
    <cellStyle name="SAPBEXexcCritical5 2 2" xfId="1287" xr:uid="{058C4A7A-75BE-4F28-9DE3-35F8CBD74313}"/>
    <cellStyle name="SAPBEXexcCritical5 2 2 2" xfId="3612" xr:uid="{CECA0416-C486-41CA-A68C-40C54C3CD8D1}"/>
    <cellStyle name="SAPBEXexcCritical5 2 3" xfId="1515" xr:uid="{920A592C-0C49-41AD-83E3-2BF57DAC25B3}"/>
    <cellStyle name="SAPBEXexcCritical5 2 4" xfId="3307" xr:uid="{341310E3-CE44-4919-9A86-3844CB446127}"/>
    <cellStyle name="SAPBEXexcCritical5 3" xfId="665" xr:uid="{1B47AC0A-C7D5-4B39-82AE-9DE0A50AB75C}"/>
    <cellStyle name="SAPBEXexcCritical5 3 2" xfId="666" xr:uid="{71F6ED1F-F429-40A7-86A9-B8DFC7F5DA7B}"/>
    <cellStyle name="SAPBEXexcCritical5 3 2 2" xfId="3308" xr:uid="{71D44A77-A582-4DAA-A7A7-70C3392C0C35}"/>
    <cellStyle name="SAPBEXexcCritical5 3 3" xfId="1568" xr:uid="{0DE378E5-DA39-42A6-8E76-89CA72EA4BDE}"/>
    <cellStyle name="SAPBEXexcCritical5 3 3 2" xfId="3709" xr:uid="{EB6AF417-11DB-4D67-AF50-80F403A9C21B}"/>
    <cellStyle name="SAPBEXexcCritical5 4" xfId="667" xr:uid="{308D4EC2-AC10-4723-BCCB-79CD807224F6}"/>
    <cellStyle name="SAPBEXexcCritical5 5" xfId="668" xr:uid="{6CB67EC6-0BD4-4BD0-ABB1-5335DD3CDE5C}"/>
    <cellStyle name="SAPBEXexcCritical5 6" xfId="3306" xr:uid="{F41313BA-1ECA-4B80-95A0-ABEA3BEDEBE4}"/>
    <cellStyle name="SAPBEXexcCritical6" xfId="78" xr:uid="{B28C314B-0E43-4759-94E3-8F5E36D95B4B}"/>
    <cellStyle name="SAPBEXexcCritical6 2" xfId="200" xr:uid="{7EEC053D-760C-4B6F-A678-B801C85FE5AB}"/>
    <cellStyle name="SAPBEXexcCritical6 2 2" xfId="1545" xr:uid="{EF21D1DE-C37F-4019-B697-7F5DC8E76C99}"/>
    <cellStyle name="SAPBEXexcCritical6 2 2 2" xfId="3705" xr:uid="{289FFA11-9B8F-4C39-969D-F0CABCCEE2C3}"/>
    <cellStyle name="SAPBEXexcCritical6 2 3" xfId="1434" xr:uid="{8B7891A7-BE94-45B8-9A4A-6F4D41552B49}"/>
    <cellStyle name="SAPBEXexcCritical6 2 4" xfId="3310" xr:uid="{B0F02308-B965-43D2-B334-B0BF1E3A4DD5}"/>
    <cellStyle name="SAPBEXexcCritical6 3" xfId="669" xr:uid="{EB88DAD1-2A33-448C-8EBB-B5A8B9D9068B}"/>
    <cellStyle name="SAPBEXexcCritical6 3 2" xfId="670" xr:uid="{6A6113AC-864E-4123-96C0-8717899CB5F6}"/>
    <cellStyle name="SAPBEXexcCritical6 3 2 2" xfId="3311" xr:uid="{68A770C9-8471-4263-B44A-B61788AB5927}"/>
    <cellStyle name="SAPBEXexcCritical6 3 3" xfId="1425" xr:uid="{F38687A3-A2C4-44BF-93E6-15D614A860E4}"/>
    <cellStyle name="SAPBEXexcCritical6 3 3 2" xfId="3666" xr:uid="{21DFF2F6-21BC-4DA3-B0CA-B978A3413845}"/>
    <cellStyle name="SAPBEXexcCritical6 4" xfId="671" xr:uid="{04C9707B-B2B3-4D95-8E2B-192FC87C3D83}"/>
    <cellStyle name="SAPBEXexcCritical6 5" xfId="672" xr:uid="{05727605-513B-4052-B3DD-59B7D52A3A11}"/>
    <cellStyle name="SAPBEXexcCritical6 6" xfId="3309" xr:uid="{6072AA5D-C76E-4270-B81A-2D5EE54A56A6}"/>
    <cellStyle name="SAPBEXexcGood1" xfId="79" xr:uid="{5EF00ADB-785A-4AE7-9E7A-1C9EC71893AD}"/>
    <cellStyle name="SAPBEXexcGood1 2" xfId="201" xr:uid="{1153F965-7305-479B-A083-73FAA7273B17}"/>
    <cellStyle name="SAPBEXexcGood1 2 2" xfId="1414" xr:uid="{7594CB0C-39D4-4772-979C-0EC55255C3CB}"/>
    <cellStyle name="SAPBEXexcGood1 2 2 2" xfId="3658" xr:uid="{C8EDCCA9-F1B1-444A-B0C3-F3EC69FD8B5D}"/>
    <cellStyle name="SAPBEXexcGood1 2 3" xfId="1360" xr:uid="{D0BA5A84-0F48-4237-AEB3-EAEDBF308C9E}"/>
    <cellStyle name="SAPBEXexcGood1 2 4" xfId="3313" xr:uid="{A1EDB6B6-DB7B-474B-9C60-6DC2ED971785}"/>
    <cellStyle name="SAPBEXexcGood1 3" xfId="673" xr:uid="{5D1C1E6E-3F95-45CD-A472-D279183450CE}"/>
    <cellStyle name="SAPBEXexcGood1 3 2" xfId="674" xr:uid="{0DD5BAE0-7E53-46A9-9869-DBAB57788870}"/>
    <cellStyle name="SAPBEXexcGood1 3 2 2" xfId="3314" xr:uid="{B5147DD2-AA34-4129-94D7-34045323E95A}"/>
    <cellStyle name="SAPBEXexcGood1 3 3" xfId="1424" xr:uid="{9BA45749-8734-4E2E-86F8-1336A673D110}"/>
    <cellStyle name="SAPBEXexcGood1 3 3 2" xfId="3665" xr:uid="{1B3DD909-F2EF-43C8-8110-00DBB950682E}"/>
    <cellStyle name="SAPBEXexcGood1 4" xfId="675" xr:uid="{12989418-713C-4573-A64A-1D6450A415A6}"/>
    <cellStyle name="SAPBEXexcGood1 5" xfId="676" xr:uid="{D38D27EB-74CB-47DA-BE6B-3AF8C5666A00}"/>
    <cellStyle name="SAPBEXexcGood1 6" xfId="3312" xr:uid="{0FD7E48F-37DC-43D1-AB9B-F9A7C519141B}"/>
    <cellStyle name="SAPBEXexcGood2" xfId="80" xr:uid="{E3647947-264D-4EF7-BA62-4B4D8A27BDC6}"/>
    <cellStyle name="SAPBEXexcGood2 2" xfId="202" xr:uid="{30E27CA7-F0A1-4158-9FA4-75EFD2B02249}"/>
    <cellStyle name="SAPBEXexcGood2 2 2" xfId="1288" xr:uid="{3AFED227-45B4-4A34-A9D1-4AD970EB2E84}"/>
    <cellStyle name="SAPBEXexcGood2 2 2 2" xfId="3613" xr:uid="{E10CC01C-86EF-4867-96AC-E3CFF771ABDD}"/>
    <cellStyle name="SAPBEXexcGood2 2 3" xfId="1432" xr:uid="{04729559-4303-44F9-96A4-7C6AD4E62991}"/>
    <cellStyle name="SAPBEXexcGood2 2 4" xfId="3316" xr:uid="{918AB650-F31C-4D98-9241-C7568111B949}"/>
    <cellStyle name="SAPBEXexcGood2 3" xfId="677" xr:uid="{2A54F63B-4A2C-4D3F-8CC7-B619386C0B60}"/>
    <cellStyle name="SAPBEXexcGood2 3 2" xfId="678" xr:uid="{48E78DBF-3C24-40D4-9DC9-C9D22DB34498}"/>
    <cellStyle name="SAPBEXexcGood2 3 2 2" xfId="3317" xr:uid="{8793876A-7ADC-4A50-971E-BC9C10B2E787}"/>
    <cellStyle name="SAPBEXexcGood2 3 3" xfId="1497" xr:uid="{F41A91B5-8E1F-4324-B16F-19086C033350}"/>
    <cellStyle name="SAPBEXexcGood2 3 3 2" xfId="3691" xr:uid="{FD2DCD00-7712-423B-90BB-89EE1C9B3CA2}"/>
    <cellStyle name="SAPBEXexcGood2 4" xfId="679" xr:uid="{52A9D230-FFE4-467D-AF70-AF6F194C80A0}"/>
    <cellStyle name="SAPBEXexcGood2 5" xfId="680" xr:uid="{70CCA4BB-1C68-4213-92EE-3D5DA3160973}"/>
    <cellStyle name="SAPBEXexcGood2 6" xfId="3315" xr:uid="{2AC46E81-D27D-43F7-BEE2-634B1D00BE64}"/>
    <cellStyle name="SAPBEXexcGood3" xfId="81" xr:uid="{C6BF63C9-AA59-4586-A683-FFCA2AF2CE23}"/>
    <cellStyle name="SAPBEXexcGood3 2" xfId="203" xr:uid="{A1D02387-2709-42F5-9CDA-3EA1FB3D6C69}"/>
    <cellStyle name="SAPBEXexcGood3 2 2" xfId="1289" xr:uid="{42A4473D-18A5-415E-A45F-B7838B40008B}"/>
    <cellStyle name="SAPBEXexcGood3 2 2 2" xfId="3614" xr:uid="{6CDF5715-9620-4E5B-A307-7345D0D44563}"/>
    <cellStyle name="SAPBEXexcGood3 2 3" xfId="1316" xr:uid="{A3CF1936-9C69-4A07-A820-4BFEA1C2A459}"/>
    <cellStyle name="SAPBEXexcGood3 2 4" xfId="3319" xr:uid="{7DB85B9F-3E0A-4A27-AF46-C290D0584C14}"/>
    <cellStyle name="SAPBEXexcGood3 3" xfId="681" xr:uid="{EF8141FC-0965-48F9-8D40-7B5AA2E225C4}"/>
    <cellStyle name="SAPBEXexcGood3 3 2" xfId="682" xr:uid="{C5E2F552-4EA9-48A9-BE7B-B09D597A3D43}"/>
    <cellStyle name="SAPBEXexcGood3 3 2 2" xfId="3320" xr:uid="{42810B2B-76FB-4A94-AA8E-001497920852}"/>
    <cellStyle name="SAPBEXexcGood3 3 3" xfId="1304" xr:uid="{3F6076D5-B62F-4863-A448-B576E6B8C6D7}"/>
    <cellStyle name="SAPBEXexcGood3 3 3 2" xfId="3623" xr:uid="{4E9CEF2A-C093-45C8-8D4B-0582C7D09B7A}"/>
    <cellStyle name="SAPBEXexcGood3 4" xfId="683" xr:uid="{FD20F853-2F00-4C42-9875-EC83670A20BC}"/>
    <cellStyle name="SAPBEXexcGood3 5" xfId="684" xr:uid="{5777AE6E-A78B-454A-9DBB-6B07494EE4A0}"/>
    <cellStyle name="SAPBEXexcGood3 6" xfId="3318" xr:uid="{9BF4839A-EB65-4D27-A908-8E8966E8B496}"/>
    <cellStyle name="SAPBEXfilterDrill" xfId="82" xr:uid="{3623811D-94C6-49B6-9687-C48BB7A643FC}"/>
    <cellStyle name="SAPBEXfilterDrill 2" xfId="204" xr:uid="{98CC2FC2-F4C5-4FBB-94A0-4E0C2142BEBB}"/>
    <cellStyle name="SAPBEXfilterDrill 2 2" xfId="1290" xr:uid="{23A0C4C1-76C2-465D-A48C-811B576D291F}"/>
    <cellStyle name="SAPBEXfilterDrill 2 3" xfId="1442" xr:uid="{E8D35DD3-C9E7-4264-BE2A-F80FDBF002D6}"/>
    <cellStyle name="SAPBEXfilterDrill 2 3 2" xfId="3672" xr:uid="{BEE50BAF-2CF2-4EF3-A4DC-A49CD6BA093E}"/>
    <cellStyle name="SAPBEXfilterDrill 2 4" xfId="1334" xr:uid="{E89E99F5-71CF-4C9C-9CAC-915439FB9453}"/>
    <cellStyle name="SAPBEXfilterDrill 2 4 2" xfId="3630" xr:uid="{C31036F4-5472-42B6-88A4-B9673D00E8EB}"/>
    <cellStyle name="SAPBEXfilterDrill 2 5" xfId="3321" xr:uid="{4E0EA691-0534-4C94-8D4D-640AA4D1A6D7}"/>
    <cellStyle name="SAPBEXfilterDrill 3" xfId="685" xr:uid="{A17FF030-DEAE-4481-97E7-92548B50D70A}"/>
    <cellStyle name="SAPBEXfilterDrill 3 2" xfId="686" xr:uid="{376337F4-80F3-45A8-8E11-DFA34169FF62}"/>
    <cellStyle name="SAPBEXfilterDrill 4" xfId="687" xr:uid="{AB7A89DB-7A35-410B-81FB-667A69FFE324}"/>
    <cellStyle name="SAPBEXfilterDrill 4 2" xfId="1303" xr:uid="{6C756CCE-4AE5-42B5-8426-F5ACF7F8894E}"/>
    <cellStyle name="SAPBEXfilterDrill 4 2 2" xfId="3622" xr:uid="{745717A5-77AD-4F7F-A441-B9BB672E393D}"/>
    <cellStyle name="SAPBEXfilterDrill 5" xfId="688" xr:uid="{FAC7089F-FE8D-45CF-B33A-B9BDD1D4BE3C}"/>
    <cellStyle name="SAPBEXfilterDrill 5 2" xfId="1408" xr:uid="{E4B61E37-7049-4C8A-97C7-3EA6CBF67581}"/>
    <cellStyle name="SAPBEXfilterItem" xfId="83" xr:uid="{ED7C0F4E-4E59-4085-B7F4-17B919CE0B38}"/>
    <cellStyle name="SAPBEXfilterItem 2" xfId="205" xr:uid="{AAF159EC-9554-425C-AE81-B93BDB50BE68}"/>
    <cellStyle name="SAPBEXfilterItem 2 2" xfId="1291" xr:uid="{CC613F3F-2F04-49F6-A749-C4A6D31792C0}"/>
    <cellStyle name="SAPBEXfilterItem 2 3" xfId="1479" xr:uid="{FA8AF662-3265-46AC-AD10-8A388B591587}"/>
    <cellStyle name="SAPBEXfilterItem 2 3 2" xfId="3680" xr:uid="{069BC83C-3A3F-451F-BE17-9DFA3DA4D150}"/>
    <cellStyle name="SAPBEXfilterItem 2 4" xfId="1333" xr:uid="{3310CEFE-C7A7-42A7-92F5-5D524C5400E6}"/>
    <cellStyle name="SAPBEXfilterItem 2 4 2" xfId="3629" xr:uid="{BD7D2AA1-9888-40DB-A8D1-60B91AC7DA1C}"/>
    <cellStyle name="SAPBEXfilterItem 2 5" xfId="3322" xr:uid="{67BC27AA-F304-45B8-BF95-3A4EE84D8B6D}"/>
    <cellStyle name="SAPBEXfilterItem 3" xfId="689" xr:uid="{520B3F07-DD22-4FFB-B9EA-FD03536ECE96}"/>
    <cellStyle name="SAPBEXfilterItem 3 2" xfId="690" xr:uid="{FFBB5DE3-8D67-4C06-8B89-49CD1984C588}"/>
    <cellStyle name="SAPBEXfilterItem 3 2 2" xfId="3323" xr:uid="{0216CFEE-3F98-440A-8E2D-10FB6C648340}"/>
    <cellStyle name="SAPBEXfilterItem 4" xfId="691" xr:uid="{3A456DF2-6601-4291-B5A4-09BAA771FDA3}"/>
    <cellStyle name="SAPBEXfilterItem 4 2" xfId="692" xr:uid="{50FCFC38-9830-4E21-B00B-9D0F9AFD8A56}"/>
    <cellStyle name="SAPBEXfilterItem 4 3" xfId="1302" xr:uid="{87D74F99-D304-43E8-BB4B-D5358C306CF1}"/>
    <cellStyle name="SAPBEXfilterItem 4 3 2" xfId="3621" xr:uid="{3C7D3D82-389F-4958-A09D-E9E4C90A4F9B}"/>
    <cellStyle name="SAPBEXfilterItem 5" xfId="693" xr:uid="{E7092688-8B48-4048-889A-BECA726C07A6}"/>
    <cellStyle name="SAPBEXfilterItem 5 2" xfId="1495" xr:uid="{AC5F1267-112A-4A0D-BB6D-7C02600D9E9B}"/>
    <cellStyle name="SAPBEXfilterText" xfId="84" xr:uid="{AEEF4B16-5C0F-4F34-A995-9724F948708B}"/>
    <cellStyle name="SAPBEXfilterText 10" xfId="1485" xr:uid="{9DCC773A-1956-48B1-9D83-2A81802BC9A3}"/>
    <cellStyle name="SAPBEXfilterText 2" xfId="207" xr:uid="{309354F8-3DCA-4C27-8E62-53F9CA8F8432}"/>
    <cellStyle name="SAPBEXfilterText 2 2" xfId="694" xr:uid="{28205BE8-0BA3-4A42-A17A-861121BE63CE}"/>
    <cellStyle name="SAPBEXfilterText 2 3" xfId="1440" xr:uid="{CE724527-0DA6-4658-B63B-AB04ABE568D5}"/>
    <cellStyle name="SAPBEXfilterText 2 3 2" xfId="1750" xr:uid="{517B3C28-32D9-4539-880A-F6DD07911A3D}"/>
    <cellStyle name="SAPBEXfilterText 2 3 3" xfId="3671" xr:uid="{C6F84231-8DE0-41A6-8145-889F6DBD17A3}"/>
    <cellStyle name="SAPBEXfilterText 2 4" xfId="2493" xr:uid="{9A191AF6-6E30-4A0E-BE6F-3FDA6BC8965C}"/>
    <cellStyle name="SAPBEXfilterText 2 5" xfId="3324" xr:uid="{AC1DC12B-C206-442D-B060-E90351E61133}"/>
    <cellStyle name="SAPBEXfilterText 3" xfId="206" xr:uid="{A7746536-5B90-42CF-A1E8-C405E53D7865}"/>
    <cellStyle name="SAPBEXfilterText 3 2" xfId="696" xr:uid="{357B763F-FE7B-4ADB-B3A7-03EA1637882B}"/>
    <cellStyle name="SAPBEXfilterText 3 3" xfId="697" xr:uid="{66F1C065-0FBB-4366-A524-FA9BB3FC0606}"/>
    <cellStyle name="SAPBEXfilterText 3 4" xfId="698" xr:uid="{BF2A44B5-97EE-4B80-A615-9F54A1953869}"/>
    <cellStyle name="SAPBEXfilterText 3 5" xfId="699" xr:uid="{A2086330-C182-48CF-896A-C5AFF5445177}"/>
    <cellStyle name="SAPBEXfilterText 3 5 2" xfId="2494" xr:uid="{10B60A9E-F954-41BD-ABFA-A821FA8A52C3}"/>
    <cellStyle name="SAPBEXfilterText 3 5 3" xfId="3325" xr:uid="{ACBE9178-36F3-40E8-9A91-E5B00B5A3796}"/>
    <cellStyle name="SAPBEXfilterText 3 6" xfId="695" xr:uid="{203743B1-6BB5-44AA-AE7D-DDB27A88262D}"/>
    <cellStyle name="SAPBEXfilterText 4" xfId="700" xr:uid="{A7F1782F-9A57-4F46-B931-B1B30E59A17D}"/>
    <cellStyle name="SAPBEXfilterText 4 2" xfId="701" xr:uid="{2DF3AA36-8007-4EFE-B982-D29A9A7DB5E5}"/>
    <cellStyle name="SAPBEXfilterText 4 2 2" xfId="702" xr:uid="{CB7ECC91-D676-484A-8DB8-CB469E4FE9B2}"/>
    <cellStyle name="SAPBEXfilterText 4 3" xfId="703" xr:uid="{A4EE7EC9-5572-44F0-9971-B85EED0AF2F0}"/>
    <cellStyle name="SAPBEXfilterText 4 4" xfId="704" xr:uid="{6BB577CB-E83C-436B-BA01-C4846DFC5445}"/>
    <cellStyle name="SAPBEXfilterText 4 5" xfId="705" xr:uid="{E4FE7C8C-C580-4A32-A220-E7FC659F0DCF}"/>
    <cellStyle name="SAPBEXfilterText 5" xfId="706" xr:uid="{180BA42E-9DA3-4CFD-BF55-A05CDD6CDC2D}"/>
    <cellStyle name="SAPBEXfilterText 5 2" xfId="707" xr:uid="{0CABD3E7-977E-4A92-99FE-703C4C9E3C5A}"/>
    <cellStyle name="SAPBEXfilterText 5 2 2" xfId="1751" xr:uid="{CFE350D8-332D-4C84-956C-963FD0EE02F5}"/>
    <cellStyle name="SAPBEXfilterText 5 2 3" xfId="2495" xr:uid="{20DFD89A-AF8C-4B9B-9188-EAC0ADDC12C6}"/>
    <cellStyle name="SAPBEXfilterText 5 3" xfId="1752" xr:uid="{27FEE2F6-7B5B-4DC2-89B8-CAC0CED76AC5}"/>
    <cellStyle name="SAPBEXfilterText 5 4" xfId="2496" xr:uid="{4F9BED82-60C3-436C-AEBB-1CF1B3E4C41F}"/>
    <cellStyle name="SAPBEXfilterText 6" xfId="708" xr:uid="{72F12232-1BB1-4022-A509-034E226F5A8A}"/>
    <cellStyle name="SAPBEXfilterText 6 2" xfId="709" xr:uid="{DDA8D018-A8AD-4D66-A9FE-A05B152B7B07}"/>
    <cellStyle name="SAPBEXfilterText 6 3" xfId="2497" xr:uid="{1D4FAD9E-9B5F-4FF6-B5FC-03FCED7AF082}"/>
    <cellStyle name="SAPBEXfilterText 6 3 2" xfId="2498" xr:uid="{7DE9304C-5ED0-4BEF-96AD-64CA8A68FE1A}"/>
    <cellStyle name="SAPBEXfilterText 7" xfId="710" xr:uid="{063C0C0B-A671-44C3-B36F-7057A65C56BE}"/>
    <cellStyle name="SAPBEXfilterText 7 2" xfId="1532" xr:uid="{B2DBA588-B7E5-4D65-969F-605C6C397DBC}"/>
    <cellStyle name="SAPBEXfilterText 7 2 2" xfId="2499" xr:uid="{A9CF488F-CA3B-4C14-9561-EF4152155DC8}"/>
    <cellStyle name="SAPBEXfilterText 7 3" xfId="1753" xr:uid="{9C46B8AC-A65C-4319-A29C-C7375BFAC1CC}"/>
    <cellStyle name="SAPBEXfilterText 8" xfId="1514" xr:uid="{93F42425-654C-4BE9-B80A-5AEED660A642}"/>
    <cellStyle name="SAPBEXfilterText 8 2" xfId="1755" xr:uid="{FDED1818-DC8A-49B6-8747-F7A8E8D61916}"/>
    <cellStyle name="SAPBEXfilterText 8 3" xfId="1754" xr:uid="{0BCAD505-75FC-4DD4-ABDC-2E1E5FBDF20B}"/>
    <cellStyle name="SAPBEXfilterText 9" xfId="1423" xr:uid="{5E6977BA-D452-4A06-88F5-1054B4D582C3}"/>
    <cellStyle name="SAPBEXfilterText 9 2" xfId="3664" xr:uid="{7C64AE94-C503-476E-ADF6-8CE367F19BF1}"/>
    <cellStyle name="SAPBEXformats" xfId="85" xr:uid="{C7EADA1D-D862-4F6A-AD78-E0A803BE2EB0}"/>
    <cellStyle name="SAPBEXformats 2" xfId="208" xr:uid="{AF1E87DB-15AF-4468-BF3B-6E5434EBBEAC}"/>
    <cellStyle name="SAPBEXformats 2 2" xfId="1392" xr:uid="{CC9FE241-575A-4397-AD49-5D891776C6E3}"/>
    <cellStyle name="SAPBEXformats 2 2 2" xfId="3649" xr:uid="{8E9A4ECC-C011-407B-94F1-6ADBBDC1BD11}"/>
    <cellStyle name="SAPBEXformats 2 3" xfId="1446" xr:uid="{2A089DD4-E527-4BD9-A25A-A43CF7618BB8}"/>
    <cellStyle name="SAPBEXformats 2 3 2" xfId="3675" xr:uid="{1C98A5FA-53D4-4A20-9BE3-7E02A168EFA4}"/>
    <cellStyle name="SAPBEXformats 2 4" xfId="3327" xr:uid="{F5DE151B-A5E2-4930-882C-60963086BD86}"/>
    <cellStyle name="SAPBEXformats 3" xfId="711" xr:uid="{5236D4E5-A16C-4D94-9810-509B4FE7CE4E}"/>
    <cellStyle name="SAPBEXformats 3 2" xfId="712" xr:uid="{1E2D44A5-08E7-4C28-8DB3-2E84C57F10FF}"/>
    <cellStyle name="SAPBEXformats 3 2 2" xfId="3328" xr:uid="{D3846ECE-D02C-4C6A-A6D8-687A512E4963}"/>
    <cellStyle name="SAPBEXformats 3 3" xfId="1556" xr:uid="{951CC427-E12C-4C24-A25F-685531E16AF8}"/>
    <cellStyle name="SAPBEXformats 3 3 2" xfId="3707" xr:uid="{FCDC237C-F9C5-417E-982F-BBA9A4FE8EF6}"/>
    <cellStyle name="SAPBEXformats 4" xfId="713" xr:uid="{D7D850D9-A6EB-499A-A98A-912143066F6F}"/>
    <cellStyle name="SAPBEXformats 5" xfId="714" xr:uid="{B2E64611-A1DE-400A-BC3C-C5F74E028A1A}"/>
    <cellStyle name="SAPBEXformats 5 2" xfId="1567" xr:uid="{AC4A6E44-69DC-4250-B237-E40ACDEC3C72}"/>
    <cellStyle name="SAPBEXformats 6" xfId="3326" xr:uid="{E5E49EBC-5856-4665-BEBD-844BC5A343C1}"/>
    <cellStyle name="SAPBEXformats_AfA" xfId="4544" xr:uid="{D0AA455C-9157-48AA-B7EA-4F85039712FB}"/>
    <cellStyle name="SAPBEXheaderItem" xfId="86" xr:uid="{E8F82B48-4EA4-4995-A85B-0E33E8A5CE4A}"/>
    <cellStyle name="SAPBEXheaderItem 10" xfId="1301" xr:uid="{7C937BF8-6E08-4B31-83F0-2D2E3BA523B9}"/>
    <cellStyle name="SAPBEXheaderItem 10 2" xfId="3620" xr:uid="{819BB1EA-FCA0-4EC9-B59C-EAD656A918F8}"/>
    <cellStyle name="SAPBEXheaderItem 11" xfId="1293" xr:uid="{DB99ED43-E76D-46E3-AC9F-4C08DF160C7D}"/>
    <cellStyle name="SAPBEXheaderItem 2" xfId="132" xr:uid="{825E2C9A-90F4-4898-B877-AC133DFB6433}"/>
    <cellStyle name="SAPBEXheaderItem 2 2" xfId="209" xr:uid="{3FFE15A4-51FD-4622-BF2F-39A376DC2F8C}"/>
    <cellStyle name="SAPBEXheaderItem 2 2 2" xfId="1439" xr:uid="{B627E325-F2A5-4BEA-8BAC-8D85FC547440}"/>
    <cellStyle name="SAPBEXheaderItem 2 2 2 2" xfId="3670" xr:uid="{2971CBBA-8687-4CBC-9AEB-6031B5D140B4}"/>
    <cellStyle name="SAPBEXheaderItem 2 2 3" xfId="715" xr:uid="{C93A3E21-54E9-485D-A9FC-1D8CB84AF182}"/>
    <cellStyle name="SAPBEXheaderItem 2 3" xfId="3329" xr:uid="{A63FD258-3BD4-4E41-AEA8-FBC6539E1823}"/>
    <cellStyle name="SAPBEXheaderItem 2 3 2" xfId="309" xr:uid="{2F13E4BE-3A46-4199-85A9-DAE31B3940E8}"/>
    <cellStyle name="SAPBEXheaderItem 2 3 2 2" xfId="1597" xr:uid="{CFACBE66-3FA7-42A0-9A4F-FAAD3ADA5489}"/>
    <cellStyle name="SAPBEXheaderItem 3" xfId="716" xr:uid="{6A42B437-716E-444B-8775-079D00BC9B2B}"/>
    <cellStyle name="SAPBEXheaderItem 3 2" xfId="717" xr:uid="{88BCF0BB-9CC7-4844-817A-3532B5969E40}"/>
    <cellStyle name="SAPBEXheaderItem 3 3" xfId="718" xr:uid="{4ED7F39A-0FEA-42A4-B43E-F57AA6F3EFB0}"/>
    <cellStyle name="SAPBEXheaderItem 3 4" xfId="719" xr:uid="{EF1ABF79-D3B5-4314-BECA-532CA3B02382}"/>
    <cellStyle name="SAPBEXheaderItem 3 4 2" xfId="3330" xr:uid="{B2B4E12D-00E5-47D9-A686-2473C92C410B}"/>
    <cellStyle name="SAPBEXheaderItem 4" xfId="720" xr:uid="{8027C5A2-34EB-44D9-81CB-825B4251E3B8}"/>
    <cellStyle name="SAPBEXheaderItem 4 2" xfId="721" xr:uid="{BC469095-F3EC-4DA0-A044-8BBB3577392E}"/>
    <cellStyle name="SAPBEXheaderItem 4 3" xfId="722" xr:uid="{14D81C13-0D12-4D30-A5D8-30B7AB045AA3}"/>
    <cellStyle name="SAPBEXheaderItem 4 4" xfId="723" xr:uid="{FADBD7ED-560A-40CE-8972-723E0F8E2598}"/>
    <cellStyle name="SAPBEXheaderItem 5" xfId="724" xr:uid="{5F9B8672-F4F3-465D-B859-9FD69C3DC98E}"/>
    <cellStyle name="SAPBEXheaderItem 5 2" xfId="725" xr:uid="{85EAAE5E-A4F2-4BFC-A16C-CFCEE9A342C4}"/>
    <cellStyle name="SAPBEXheaderItem 6" xfId="726" xr:uid="{B67A898F-0722-4147-A96E-A07C178AE1B3}"/>
    <cellStyle name="SAPBEXheaderItem 6 2" xfId="727" xr:uid="{9158FF40-483A-4ED4-933D-FE3D1038E4C7}"/>
    <cellStyle name="SAPBEXheaderItem 6 2 2" xfId="2500" xr:uid="{A9CC8205-4FE9-47D5-90B8-BA4B5D569600}"/>
    <cellStyle name="SAPBEXheaderItem 6 2 3" xfId="2501" xr:uid="{EECA6BA4-7821-4935-8743-842B1BDB5904}"/>
    <cellStyle name="SAPBEXheaderItem 6 3" xfId="1756" xr:uid="{E84E72BF-750E-4D23-ACF3-4E8CABC82AC9}"/>
    <cellStyle name="SAPBEXheaderItem 6 4" xfId="2502" xr:uid="{A8FA665D-87E4-40A5-AC9F-2783DE1B0371}"/>
    <cellStyle name="SAPBEXheaderItem 7" xfId="728" xr:uid="{B601C44B-CD4D-41E7-9CE7-EBA19E3CA1B7}"/>
    <cellStyle name="SAPBEXheaderItem 7 2" xfId="729" xr:uid="{6BE2B0EA-BE48-47A1-96CC-769DC64DBC58}"/>
    <cellStyle name="SAPBEXheaderItem 7 3" xfId="2503" xr:uid="{3FD18E9E-CADA-432E-BD65-C4C8B9377D75}"/>
    <cellStyle name="SAPBEXheaderItem 7 3 2" xfId="2504" xr:uid="{0C535E25-44F7-4EAB-B7BB-61AEC981286A}"/>
    <cellStyle name="SAPBEXheaderItem 8" xfId="730" xr:uid="{6FE7D8FC-20F7-4C7E-8C70-859E60A35978}"/>
    <cellStyle name="SAPBEXheaderItem 8 2" xfId="1365" xr:uid="{328381BB-D2B1-4D36-8091-57A811FFF54E}"/>
    <cellStyle name="SAPBEXheaderItem 8 2 2" xfId="3640" xr:uid="{692DF8A9-440A-4A1D-8887-25A4EDD01D5D}"/>
    <cellStyle name="SAPBEXheaderItem 9" xfId="731" xr:uid="{B3CA4B9C-1E25-455A-B97F-E0ABCD782A35}"/>
    <cellStyle name="SAPBEXheaderItem 9 2" xfId="1513" xr:uid="{E7486C2E-BEFC-49F7-8081-5BBEC3D607DA}"/>
    <cellStyle name="SAPBEXheaderItem 9 2 2" xfId="1758" xr:uid="{7E1682E9-8E3B-4E9C-A939-F6CD51195C04}"/>
    <cellStyle name="SAPBEXheaderItem 9 3" xfId="1757" xr:uid="{4CAFD53B-E242-4B35-A309-35CC31672BB3}"/>
    <cellStyle name="SAPBEXheaderText" xfId="87" xr:uid="{1F5DA0D8-3BDD-44D8-A226-D0B2F3284772}"/>
    <cellStyle name="SAPBEXheaderText 10" xfId="1512" xr:uid="{FD0FFBB2-8C39-4D94-AFF5-0F05C0E75921}"/>
    <cellStyle name="SAPBEXheaderText 11" xfId="1300" xr:uid="{8CEF7310-1D10-459B-AED1-AB1556C33A78}"/>
    <cellStyle name="SAPBEXheaderText 11 2" xfId="3619" xr:uid="{5F7ED3FC-EAAA-4232-9151-2D94BA554AB0}"/>
    <cellStyle name="SAPBEXheaderText 12" xfId="1292" xr:uid="{98516981-A77B-4EF0-AB68-51D3ECD51501}"/>
    <cellStyle name="SAPBEXheaderText 2" xfId="133" xr:uid="{875E2AC4-2290-46D7-BCFB-F9607AFC4EF0}"/>
    <cellStyle name="SAPBEXheaderText 2 2" xfId="211" xr:uid="{386E206C-5E57-43F0-B8F4-8EC7102C8EE0}"/>
    <cellStyle name="SAPBEXheaderText 2 2 2" xfId="1393" xr:uid="{0E432BC2-89FB-4ECF-A84E-8B58EC254C6D}"/>
    <cellStyle name="SAPBEXheaderText 2 2 2 2" xfId="3650" xr:uid="{BEA3CC35-F5D7-4735-81FF-EDB45B912014}"/>
    <cellStyle name="SAPBEXheaderText 2 2 3" xfId="732" xr:uid="{4C69B401-0611-4A0C-AF9E-F99D6A7B665C}"/>
    <cellStyle name="SAPBEXheaderText 2 3" xfId="733" xr:uid="{C8CF30FE-30E5-4F12-A2ED-03107142B94F}"/>
    <cellStyle name="SAPBEXheaderText 2 4" xfId="3331" xr:uid="{6EF14D85-8451-4EE2-BD7F-18FA17E4316A}"/>
    <cellStyle name="SAPBEXheaderText 3" xfId="210" xr:uid="{592C9888-E548-494B-B38A-01AC48409AA4}"/>
    <cellStyle name="SAPBEXheaderText 3 2" xfId="735" xr:uid="{73386A1C-B892-4B9A-83B9-F4375A1284AC}"/>
    <cellStyle name="SAPBEXheaderText 3 3" xfId="736" xr:uid="{BE4C14B5-9260-4326-8E6C-05998D552632}"/>
    <cellStyle name="SAPBEXheaderText 3 4" xfId="737" xr:uid="{FFF6C24A-9110-4288-8FF5-757D11C8A182}"/>
    <cellStyle name="SAPBEXheaderText 3 4 2" xfId="3332" xr:uid="{F477FE2F-CB29-4986-9E04-D7BE1E34AE03}"/>
    <cellStyle name="SAPBEXheaderText 3 5" xfId="734" xr:uid="{B5DA757A-AC7F-43BC-8ADF-BE1F10D33804}"/>
    <cellStyle name="SAPBEXheaderText 4" xfId="738" xr:uid="{86E15A18-AF6F-4397-80B5-B5370416A7EE}"/>
    <cellStyle name="SAPBEXheaderText 4 2" xfId="739" xr:uid="{CD89E428-44CF-410D-ADA0-0C90E39E7277}"/>
    <cellStyle name="SAPBEXheaderText 4 2 2" xfId="740" xr:uid="{CA84C413-E185-4AB5-B712-7E951B12D2D2}"/>
    <cellStyle name="SAPBEXheaderText 4 3" xfId="741" xr:uid="{6377974E-4AD1-4EC2-B7BF-E465653E5BF0}"/>
    <cellStyle name="SAPBEXheaderText 4 4" xfId="742" xr:uid="{AB6FEB92-FF42-425C-894E-8C196323D7CD}"/>
    <cellStyle name="SAPBEXheaderText 4 5" xfId="743" xr:uid="{9DFB0629-95B4-43E1-8454-A20E953FFB75}"/>
    <cellStyle name="SAPBEXheaderText 5" xfId="744" xr:uid="{7800D115-C8FB-415F-85AF-58FDD72C222E}"/>
    <cellStyle name="SAPBEXheaderText 5 2" xfId="745" xr:uid="{C2D3A5CF-F9FB-46CE-81D3-D2CCF792E9CD}"/>
    <cellStyle name="SAPBEXheaderText 6" xfId="746" xr:uid="{C774E1EF-6625-49FF-B95A-4EF54F915666}"/>
    <cellStyle name="SAPBEXheaderText 6 2" xfId="747" xr:uid="{15C330B2-10B2-4A8A-BA3A-144D3DC9FCC6}"/>
    <cellStyle name="SAPBEXheaderText 6 2 2" xfId="2505" xr:uid="{F90A88FF-FD92-48AA-A6CE-A929FB9A09E6}"/>
    <cellStyle name="SAPBEXheaderText 6 2 3" xfId="2506" xr:uid="{B3D2AE91-99DF-48FE-9AE4-3358D6E1AAE9}"/>
    <cellStyle name="SAPBEXheaderText 6 3" xfId="1759" xr:uid="{30536C1E-80E8-4336-BA33-A8871920A26C}"/>
    <cellStyle name="SAPBEXheaderText 6 4" xfId="2507" xr:uid="{BC261BD0-5063-4928-B098-304771257EC3}"/>
    <cellStyle name="SAPBEXheaderText 7" xfId="748" xr:uid="{DDA102F4-204C-4EAD-A88B-6064496B0994}"/>
    <cellStyle name="SAPBEXheaderText 7 2" xfId="749" xr:uid="{752738BE-468C-46ED-B3BC-04CF41F091DE}"/>
    <cellStyle name="SAPBEXheaderText 7 3" xfId="2508" xr:uid="{266902F7-9FDF-4D2E-9454-E3B68B2C58C8}"/>
    <cellStyle name="SAPBEXheaderText 7 3 2" xfId="2509" xr:uid="{0D17D375-8F4E-413F-AC81-1380A98024D4}"/>
    <cellStyle name="SAPBEXheaderText 8" xfId="750" xr:uid="{B142C523-89BD-43DE-A17F-8EDB285151B1}"/>
    <cellStyle name="SAPBEXheaderText 8 2" xfId="1571" xr:uid="{8CF5C4A5-E7E4-4A2D-B7C2-E6FE5C10FF26}"/>
    <cellStyle name="SAPBEXheaderText 8 2 2" xfId="2510" xr:uid="{B58F7309-FB24-4A30-AF17-3964C261BED2}"/>
    <cellStyle name="SAPBEXheaderText 8 2 3" xfId="3710" xr:uid="{F7D3AB5F-E33C-417F-AC7E-E3B6E35014D0}"/>
    <cellStyle name="SAPBEXheaderText 8 3" xfId="1760" xr:uid="{D769C8F5-1C74-47CA-922B-56110DAED24E}"/>
    <cellStyle name="SAPBEXheaderText 9" xfId="751" xr:uid="{70789921-11B6-4A87-A098-0D206C42272A}"/>
    <cellStyle name="SAPBEXheaderText 9 2" xfId="1322" xr:uid="{5E4B3424-BC12-4947-B0AA-A27D3878F17C}"/>
    <cellStyle name="SAPBEXheaderText 9 2 2" xfId="1762" xr:uid="{BDA8D752-9295-4404-BFD2-38BFF20E59CA}"/>
    <cellStyle name="SAPBEXheaderText 9 3" xfId="1761" xr:uid="{225FE176-6426-4BE9-97F5-8DFF4EFDDC5A}"/>
    <cellStyle name="SAPBEXHLevel0" xfId="88" xr:uid="{B78C937C-ADD2-458E-B12E-6914A67ABF85}"/>
    <cellStyle name="SAPBEXHLevel0 10" xfId="1332" xr:uid="{47B93039-75EC-4739-9AAC-3A0FEE3BFCCC}"/>
    <cellStyle name="SAPBEXHLevel0 10 2" xfId="1764" xr:uid="{7BCB56AA-0F0C-4CD8-91CA-0C2D4A7EA443}"/>
    <cellStyle name="SAPBEXHLevel0 10 2 2" xfId="2511" xr:uid="{200EA362-1440-41DE-BB71-D77DE2062520}"/>
    <cellStyle name="SAPBEXHLevel0 10 2 2 2" xfId="3984" xr:uid="{B4AB12F8-6E43-4CD0-9FCA-AA032DDC32F0}"/>
    <cellStyle name="SAPBEXHLevel0 10 2 3" xfId="3763" xr:uid="{1A355B10-4C4E-49AB-99F8-D6CB5D157888}"/>
    <cellStyle name="SAPBEXHLevel0 10 3" xfId="2512" xr:uid="{5BAFF36C-1A7C-4BCC-8BC8-6914DE879A07}"/>
    <cellStyle name="SAPBEXHLevel0 10 3 2" xfId="3985" xr:uid="{1FCCCAD5-416C-4E6F-A1BF-3F14571B0C6E}"/>
    <cellStyle name="SAPBEXHLevel0 10 4" xfId="1763" xr:uid="{679DB965-A638-4FEF-B18D-FAFA03CED570}"/>
    <cellStyle name="SAPBEXHLevel0 10 5" xfId="3628" xr:uid="{55C12187-9E25-4023-AB05-D8C628942E59}"/>
    <cellStyle name="SAPBEXHLevel0 10 6" xfId="3762" xr:uid="{41CE1A57-DE8A-4857-AAA7-F6A1C41934D1}"/>
    <cellStyle name="SAPBEXHLevel0 11" xfId="1511" xr:uid="{3852E76F-E0D8-4E8A-9019-7B1FFFF79406}"/>
    <cellStyle name="SAPBEXHLevel0 11 2" xfId="2513" xr:uid="{B4FC1385-0750-4419-9D14-47830B213500}"/>
    <cellStyle name="SAPBEXHLevel0 11 2 2" xfId="2514" xr:uid="{C8360E3A-4DC3-4314-BFD0-06AED448854D}"/>
    <cellStyle name="SAPBEXHLevel0 11 2 2 2" xfId="3987" xr:uid="{36F66C41-270D-4F96-BD7D-0F833BC64171}"/>
    <cellStyle name="SAPBEXHLevel0 11 2 3" xfId="3986" xr:uid="{16C78418-8C17-439F-AE42-0EEEF076B5B1}"/>
    <cellStyle name="SAPBEXHLevel0 11 3" xfId="2515" xr:uid="{5FC875FC-4B5E-4A46-85DD-68E34551F63E}"/>
    <cellStyle name="SAPBEXHLevel0 11 3 2" xfId="3988" xr:uid="{78861AB2-8D48-43F6-ADCC-9E4E423DF0C9}"/>
    <cellStyle name="SAPBEXHLevel0 11 4" xfId="1765" xr:uid="{8E4C14C5-AFE6-469B-B34E-670CF2A3F94F}"/>
    <cellStyle name="SAPBEXHLevel0 11 5" xfId="3764" xr:uid="{E1B0345C-1B05-4AB6-A036-E2A6062D7DDE}"/>
    <cellStyle name="SAPBEXHLevel0 12" xfId="1417" xr:uid="{6A0AC090-6F57-45A4-87CD-A0BC32D0943D}"/>
    <cellStyle name="SAPBEXHLevel0 12 2" xfId="2517" xr:uid="{6ADBCC7C-AAA3-4F6E-9087-A348EE6FEEBB}"/>
    <cellStyle name="SAPBEXHLevel0 12 2 2" xfId="3990" xr:uid="{C2B4249C-2DD3-43DB-A410-AC4FF17F07E0}"/>
    <cellStyle name="SAPBEXHLevel0 12 3" xfId="2516" xr:uid="{3A74DD6A-F584-4D03-9DFA-356FD9073C94}"/>
    <cellStyle name="SAPBEXHLevel0 12 4" xfId="3989" xr:uid="{563B0A52-9725-43B8-AD2D-EC3EE8491CDB}"/>
    <cellStyle name="SAPBEXHLevel0 13" xfId="2518" xr:uid="{081C2281-1395-4E71-8134-2837D0FC9687}"/>
    <cellStyle name="SAPBEXHLevel0 13 2" xfId="2519" xr:uid="{9C676994-70C4-4773-BB55-E57ADE3B2FF6}"/>
    <cellStyle name="SAPBEXHLevel0 13 2 2" xfId="3992" xr:uid="{F13F1E28-3765-47D9-B81E-A19AD8CB2D50}"/>
    <cellStyle name="SAPBEXHLevel0 13 3" xfId="2520" xr:uid="{4270E0ED-128B-406F-9572-3BB1BBFDE4CA}"/>
    <cellStyle name="SAPBEXHLevel0 13 3 2" xfId="3993" xr:uid="{C7A852B6-E008-4800-9BE8-C1DFE9E1E140}"/>
    <cellStyle name="SAPBEXHLevel0 13 4" xfId="3991" xr:uid="{61A72753-5827-4549-B716-A60E73766BCB}"/>
    <cellStyle name="SAPBEXHLevel0 14" xfId="3333" xr:uid="{C4E413B8-2D1D-4E59-86B9-5D9DD7841040}"/>
    <cellStyle name="SAPBEXHLevel0 2" xfId="213" xr:uid="{57283101-2365-41F5-A5FB-499316C2C5B4}"/>
    <cellStyle name="SAPBEXHLevel0 2 2" xfId="752" xr:uid="{FDB9FE84-4E85-4921-8E1F-470ED3C1D8A3}"/>
    <cellStyle name="SAPBEXHLevel0 2 2 2" xfId="1240" xr:uid="{F211F25C-6C9B-49FA-8028-53FD4381A652}"/>
    <cellStyle name="SAPBEXHLevel0 2 2 2 2" xfId="2521" xr:uid="{886DE943-53D8-4570-8E48-F89E5588A6CB}"/>
    <cellStyle name="SAPBEXHLevel0 2 2 2 3" xfId="3604" xr:uid="{55DE3097-1B52-4F70-B51B-36DF70AE4336}"/>
    <cellStyle name="SAPBEXHLevel0 2 2 2 4" xfId="3994" xr:uid="{592576EB-38C5-47BD-BB5F-088C2ECB4224}"/>
    <cellStyle name="SAPBEXHLevel0 2 2 3" xfId="3335" xr:uid="{D3490A2D-B1C8-4D25-95DD-67AA0AD3E244}"/>
    <cellStyle name="SAPBEXHLevel0 2 3" xfId="753" xr:uid="{B068B5F2-2062-4AF3-BB79-AEF0AE557690}"/>
    <cellStyle name="SAPBEXHLevel0 2 3 2" xfId="2522" xr:uid="{13C5369C-5D57-4CD6-B4F9-83B0E60AB776}"/>
    <cellStyle name="SAPBEXHLevel0 2 3 2 2" xfId="3995" xr:uid="{61A772F9-7D07-453B-8C73-C978BD23D1FD}"/>
    <cellStyle name="SAPBEXHLevel0 2 3 3" xfId="1766" xr:uid="{0602862B-487B-40AB-923B-6C160D4FDEC4}"/>
    <cellStyle name="SAPBEXHLevel0 2 3 4" xfId="3336" xr:uid="{52698EA9-4136-40FB-8423-EF125F7E8C67}"/>
    <cellStyle name="SAPBEXHLevel0 2 3 5" xfId="3765" xr:uid="{7F134094-4D28-4BC2-8552-C37BD3094A3B}"/>
    <cellStyle name="SAPBEXHLevel0 2 4" xfId="1608" xr:uid="{BD726A8E-7B15-4CD1-924A-8F8459053CBC}"/>
    <cellStyle name="SAPBEXHLevel0 2 4 2" xfId="3722" xr:uid="{39AB53FC-66B8-4571-8269-B364AA4FE95A}"/>
    <cellStyle name="SAPBEXHLevel0 2 5" xfId="3334" xr:uid="{F87FBF33-B1B9-4902-8E67-AA3F672E9F30}"/>
    <cellStyle name="SAPBEXHLevel0 3" xfId="212" xr:uid="{CD5526DB-86B7-4D5E-9E1A-93588E8A7C49}"/>
    <cellStyle name="SAPBEXHLevel0 3 2" xfId="755" xr:uid="{6787E28B-EA29-4DDF-907D-E2B2CC601D07}"/>
    <cellStyle name="SAPBEXHLevel0 3 2 2" xfId="1768" xr:uid="{25CB0D30-42D3-4EAF-B2E4-AF21B9881EF8}"/>
    <cellStyle name="SAPBEXHLevel0 3 2 2 2" xfId="3767" xr:uid="{A9750E8C-661A-4DC8-9AA0-C97BFD7A0158}"/>
    <cellStyle name="SAPBEXHLevel0 3 2 3" xfId="1610" xr:uid="{78B33C8A-EE29-4973-89FD-9B2D618C8752}"/>
    <cellStyle name="SAPBEXHLevel0 3 2 3 2" xfId="3724" xr:uid="{C58E0F10-8EEB-47D3-937B-7AB969043153}"/>
    <cellStyle name="SAPBEXHLevel0 3 2 4" xfId="3337" xr:uid="{BDCD1493-87C0-493F-8DBB-76278693DA69}"/>
    <cellStyle name="SAPBEXHLevel0 3 3" xfId="756" xr:uid="{BE76DFDF-CEFE-452C-91FE-1D9B78BA6005}"/>
    <cellStyle name="SAPBEXHLevel0 3 3 2" xfId="2523" xr:uid="{F2830EBE-483A-4C4D-BED2-A4C0A9C44185}"/>
    <cellStyle name="SAPBEXHLevel0 3 3 2 2" xfId="3996" xr:uid="{B175CE47-EF3B-460F-8574-27E60C8E045C}"/>
    <cellStyle name="SAPBEXHLevel0 3 3 3" xfId="3338" xr:uid="{247527A8-1BA0-431B-BC4B-F1D02F8F651E}"/>
    <cellStyle name="SAPBEXHLevel0 3 4" xfId="757" xr:uid="{6230C25C-90A7-43D1-BB61-6376841AEE43}"/>
    <cellStyle name="SAPBEXHLevel0 3 4 2" xfId="2524" xr:uid="{3711DA61-AC17-41EA-B8B1-BF0FF89B9CFB}"/>
    <cellStyle name="SAPBEXHLevel0 3 4 2 2" xfId="3997" xr:uid="{042E4C1F-2405-43D6-B291-39A3FCB48C8C}"/>
    <cellStyle name="SAPBEXHLevel0 3 4 3" xfId="1769" xr:uid="{F8F43F37-31B4-429A-AD5E-56445945707A}"/>
    <cellStyle name="SAPBEXHLevel0 3 4 4" xfId="3339" xr:uid="{395B20E6-96FB-4BDE-A61E-07FE0C4AB950}"/>
    <cellStyle name="SAPBEXHLevel0 3 4 5" xfId="3768" xr:uid="{088E9B61-61DE-40C6-BBE8-028A34C8BF18}"/>
    <cellStyle name="SAPBEXHLevel0 3 5" xfId="1767" xr:uid="{7A567E45-E469-461A-ACD2-6920A21DD472}"/>
    <cellStyle name="SAPBEXHLevel0 3 5 2" xfId="2525" xr:uid="{2B01D09F-E0A9-4E02-A9F7-B97374C2A9C7}"/>
    <cellStyle name="SAPBEXHLevel0 3 5 2 2" xfId="3998" xr:uid="{21679E68-E34E-437A-9749-3008635DE997}"/>
    <cellStyle name="SAPBEXHLevel0 3 5 3" xfId="3766" xr:uid="{6BCC896C-4F7C-496E-AB42-D6C33FE605C1}"/>
    <cellStyle name="SAPBEXHLevel0 3 6" xfId="1609" xr:uid="{21BBEC14-E759-42D9-8301-DCF8163272E8}"/>
    <cellStyle name="SAPBEXHLevel0 3 6 2" xfId="3723" xr:uid="{352D1EB2-0239-4B4C-AFA0-67E830044AB2}"/>
    <cellStyle name="SAPBEXHLevel0 3 7" xfId="4546" xr:uid="{3DAD28F0-9EAA-4801-8E17-12E5124E5BCA}"/>
    <cellStyle name="SAPBEXHLevel0 3 8" xfId="754" xr:uid="{38F3AA7F-5AD7-404F-B5F9-1D2616765716}"/>
    <cellStyle name="SAPBEXHLevel0 4" xfId="758" xr:uid="{7E5F91F9-D60F-4927-B2D6-AA835CFC50E5}"/>
    <cellStyle name="SAPBEXHLevel0 4 2" xfId="759" xr:uid="{7523619B-0826-43A1-9FBF-36C7D97E57F6}"/>
    <cellStyle name="SAPBEXHLevel0 4 2 2" xfId="760" xr:uid="{543956C5-A151-4309-B5AB-35979D70F113}"/>
    <cellStyle name="SAPBEXHLevel0 4 2 2 2" xfId="1771" xr:uid="{4AA409BD-9494-4316-908B-86940E535313}"/>
    <cellStyle name="SAPBEXHLevel0 4 2 2 2 2" xfId="2526" xr:uid="{258D08E6-3ABD-4BB6-B059-A2D192D3A457}"/>
    <cellStyle name="SAPBEXHLevel0 4 2 2 2 2 2" xfId="3999" xr:uid="{540B69E7-E9CD-4984-9C42-14745696A8C8}"/>
    <cellStyle name="SAPBEXHLevel0 4 2 2 2 3" xfId="3770" xr:uid="{B560FDE6-9A1C-4F07-9DB9-6E4B7669FA29}"/>
    <cellStyle name="SAPBEXHLevel0 4 2 2 3" xfId="2527" xr:uid="{CDD87ACA-1793-433F-8716-339180B828D6}"/>
    <cellStyle name="SAPBEXHLevel0 4 2 2 3 2" xfId="4000" xr:uid="{24C6EE09-EB12-4EF8-9E6A-1EFD8B9B4A00}"/>
    <cellStyle name="SAPBEXHLevel0 4 2 2 4" xfId="3341" xr:uid="{A86DEF6C-F304-477D-8FA5-5C1947BFE9DE}"/>
    <cellStyle name="SAPBEXHLevel0 4 2 3" xfId="1772" xr:uid="{BC7F12D6-2C1E-463F-AE11-B54B3C97E36F}"/>
    <cellStyle name="SAPBEXHLevel0 4 2 3 2" xfId="2528" xr:uid="{0B5C1ABC-ADF3-4BC7-B411-75F7B5C8D709}"/>
    <cellStyle name="SAPBEXHLevel0 4 2 3 2 2" xfId="4001" xr:uid="{082A395B-9F25-47B2-B5D4-FBBF6A0F016B}"/>
    <cellStyle name="SAPBEXHLevel0 4 2 3 3" xfId="3771" xr:uid="{F24D992B-36D6-4DFE-84BE-B7EAF44D723F}"/>
    <cellStyle name="SAPBEXHLevel0 4 2 4" xfId="2029" xr:uid="{38C00175-0548-4AD5-9163-76A84F9E6972}"/>
    <cellStyle name="SAPBEXHLevel0 4 2 4 2" xfId="2529" xr:uid="{61AEA80D-3ECC-435B-99A7-1B76B2FB8270}"/>
    <cellStyle name="SAPBEXHLevel0 4 2 4 2 2" xfId="4002" xr:uid="{F13CBF30-0E1C-4067-AD75-54B66447F419}"/>
    <cellStyle name="SAPBEXHLevel0 4 2 4 3" xfId="3953" xr:uid="{B4B62F9E-4259-4024-AFDB-1C55AFE6C13D}"/>
    <cellStyle name="SAPBEXHLevel0 4 2 5" xfId="2530" xr:uid="{8A187EAC-FFC7-44EE-ADAF-8A581802A98C}"/>
    <cellStyle name="SAPBEXHLevel0 4 2 5 2" xfId="4003" xr:uid="{9EFF6083-C41A-4C4C-BB2A-2F42F534CF5B}"/>
    <cellStyle name="SAPBEXHLevel0 4 2 6" xfId="3340" xr:uid="{1943EE4A-F75A-4017-BEE2-625F07F176A2}"/>
    <cellStyle name="SAPBEXHLevel0 4 3" xfId="761" xr:uid="{0A69E6DF-B0B7-4AD3-A26F-6CF6EC4A434F}"/>
    <cellStyle name="SAPBEXHLevel0 4 3 2" xfId="1773" xr:uid="{7F7BD9A5-BEF5-4766-9AC7-A63DD601C5BC}"/>
    <cellStyle name="SAPBEXHLevel0 4 3 2 2" xfId="2531" xr:uid="{1B85900B-6684-4F60-8054-F4951AFF1047}"/>
    <cellStyle name="SAPBEXHLevel0 4 3 2 2 2" xfId="4004" xr:uid="{78D1DFC6-6BB7-481F-9F83-21CF7607470A}"/>
    <cellStyle name="SAPBEXHLevel0 4 3 2 3" xfId="3772" xr:uid="{1B77AE0C-7729-4704-9612-F996A34F867A}"/>
    <cellStyle name="SAPBEXHLevel0 4 3 3" xfId="2532" xr:uid="{3D38F171-1C2A-4DC2-85A8-FC2F09552F02}"/>
    <cellStyle name="SAPBEXHLevel0 4 3 3 2" xfId="2533" xr:uid="{F102D7E3-604D-4302-9DF9-EB7933A5BC6A}"/>
    <cellStyle name="SAPBEXHLevel0 4 3 3 2 2" xfId="4006" xr:uid="{A90DA241-7BC6-48F4-AF53-5198197CF990}"/>
    <cellStyle name="SAPBEXHLevel0 4 3 3 3" xfId="4005" xr:uid="{C0C1128D-2EEB-47F7-B017-CEBE3A7F9802}"/>
    <cellStyle name="SAPBEXHLevel0 4 3 4" xfId="2534" xr:uid="{DEFF0384-02B9-44F4-9CEB-F81F281DB2F3}"/>
    <cellStyle name="SAPBEXHLevel0 4 3 4 2" xfId="4007" xr:uid="{C812DC51-54D8-4082-934F-9AA9171D02CC}"/>
    <cellStyle name="SAPBEXHLevel0 4 3 5" xfId="3342" xr:uid="{29C3E008-1938-4F40-AD24-1C5E8F11F645}"/>
    <cellStyle name="SAPBEXHLevel0 4 4" xfId="762" xr:uid="{942D63BA-FE35-413A-ADEE-5869F9DF4B9B}"/>
    <cellStyle name="SAPBEXHLevel0 4 4 2" xfId="1774" xr:uid="{726A456A-AC8C-4083-BFC9-E86BCA02B79E}"/>
    <cellStyle name="SAPBEXHLevel0 4 4 2 2" xfId="2535" xr:uid="{1A55477A-06E8-4E92-8717-0BB4EE0AB1E8}"/>
    <cellStyle name="SAPBEXHLevel0 4 4 2 2 2" xfId="4008" xr:uid="{6698CFAC-8AD3-4862-835E-7413C09D1679}"/>
    <cellStyle name="SAPBEXHLevel0 4 4 2 3" xfId="3773" xr:uid="{58D7366A-0CE7-415E-91F9-0D3160B06545}"/>
    <cellStyle name="SAPBEXHLevel0 4 4 3" xfId="2536" xr:uid="{7C125433-D447-441E-9A89-3C0A65F78B96}"/>
    <cellStyle name="SAPBEXHLevel0 4 4 3 2" xfId="2537" xr:uid="{0DB200D5-A351-4F46-B4C6-B73E8CEBAA6E}"/>
    <cellStyle name="SAPBEXHLevel0 4 4 3 2 2" xfId="4010" xr:uid="{9C85D29D-AC29-4280-A250-AF9235D44CA7}"/>
    <cellStyle name="SAPBEXHLevel0 4 4 3 3" xfId="4009" xr:uid="{4A0F50B4-DC74-4E0E-AEFF-4378316CED98}"/>
    <cellStyle name="SAPBEXHLevel0 4 4 4" xfId="2538" xr:uid="{EB19702C-08E9-4BD6-B459-7F965F1CB33E}"/>
    <cellStyle name="SAPBEXHLevel0 4 4 4 2" xfId="4011" xr:uid="{34ED22CE-3AED-4AB0-8069-DE7FFEE032A5}"/>
    <cellStyle name="SAPBEXHLevel0 4 4 5" xfId="3343" xr:uid="{033B73AD-145C-468D-9287-6A83B23EE153}"/>
    <cellStyle name="SAPBEXHLevel0 4 5" xfId="763" xr:uid="{2A9FB378-936D-4C30-BCC2-9A4E61891F87}"/>
    <cellStyle name="SAPBEXHLevel0 4 5 2" xfId="764" xr:uid="{F7ECBB85-180B-4C4C-AFF4-A5637CA66310}"/>
    <cellStyle name="SAPBEXHLevel0 4 5 2 2" xfId="2539" xr:uid="{2E76D80C-47CF-487A-88B5-736373FE5106}"/>
    <cellStyle name="SAPBEXHLevel0 4 5 2 2 2" xfId="4012" xr:uid="{CF905496-98B3-4CEF-A77F-135D0D7C7C5B}"/>
    <cellStyle name="SAPBEXHLevel0 4 5 2 3" xfId="3345" xr:uid="{CFA6A14B-D600-4085-A3AB-4AD993CA409A}"/>
    <cellStyle name="SAPBEXHLevel0 4 5 3" xfId="1776" xr:uid="{1CD9BDEE-B1CF-46B0-843D-10F1DE131FDE}"/>
    <cellStyle name="SAPBEXHLevel0 4 5 3 2" xfId="2540" xr:uid="{F636F8DE-43EA-4C46-BBC0-6063A95C39C4}"/>
    <cellStyle name="SAPBEXHLevel0 4 5 3 2 2" xfId="4013" xr:uid="{E80DEFD9-A259-4A06-B91C-BB35C64AB97B}"/>
    <cellStyle name="SAPBEXHLevel0 4 5 3 3" xfId="3775" xr:uid="{77E2F948-3D33-4B5B-9767-F3E4B1CCC2FE}"/>
    <cellStyle name="SAPBEXHLevel0 4 5 4" xfId="2541" xr:uid="{D31D2A1E-8374-4013-A1F6-6FBC60C8ADF2}"/>
    <cellStyle name="SAPBEXHLevel0 4 5 4 2" xfId="4014" xr:uid="{D029F676-DF26-4CDD-B92D-888A5578D4DB}"/>
    <cellStyle name="SAPBEXHLevel0 4 5 5" xfId="2542" xr:uid="{73E301BD-1F68-4810-A272-7C7D58F6E54A}"/>
    <cellStyle name="SAPBEXHLevel0 4 5 5 2" xfId="4015" xr:uid="{00CBB959-17C8-4636-8C38-E98F2DDD6C7C}"/>
    <cellStyle name="SAPBEXHLevel0 4 5 6" xfId="1775" xr:uid="{09728290-BCDA-449C-B7AD-BD32EEC11457}"/>
    <cellStyle name="SAPBEXHLevel0 4 5 7" xfId="3344" xr:uid="{774903E7-FC16-405E-96D8-06E11B4B1E75}"/>
    <cellStyle name="SAPBEXHLevel0 4 5 8" xfId="3774" xr:uid="{989907B4-5A29-4541-BD19-233DFDDCA921}"/>
    <cellStyle name="SAPBEXHLevel0 4 6" xfId="765" xr:uid="{FD09F260-2A7C-4A51-BCFD-C5A6426EB858}"/>
    <cellStyle name="SAPBEXHLevel0 4 6 2" xfId="1777" xr:uid="{176E8C4E-EC53-4F6C-930E-DEC69C0A4BC7}"/>
    <cellStyle name="SAPBEXHLevel0 4 6 2 2" xfId="2543" xr:uid="{AD1FED0C-4932-4641-B0AE-64A32D3E6CE6}"/>
    <cellStyle name="SAPBEXHLevel0 4 6 2 2 2" xfId="4016" xr:uid="{92C23DFF-FD8B-43BC-91D7-A2D7E276185A}"/>
    <cellStyle name="SAPBEXHLevel0 4 6 2 3" xfId="3776" xr:uid="{42181DFA-4CF8-4312-BCAE-95ACC0850A56}"/>
    <cellStyle name="SAPBEXHLevel0 4 6 3" xfId="2544" xr:uid="{2DACB829-8EC8-40E6-B729-621B2D36695A}"/>
    <cellStyle name="SAPBEXHLevel0 4 6 3 2" xfId="4017" xr:uid="{E1CA2281-25AC-4C6F-ADDC-DB88526B4D50}"/>
    <cellStyle name="SAPBEXHLevel0 4 6 4" xfId="3346" xr:uid="{C0C0BFE0-77BE-415F-B4FB-D1F034FE4744}"/>
    <cellStyle name="SAPBEXHLevel0 4 7" xfId="766" xr:uid="{241A096B-61F3-43F2-A32F-3D520B5430D4}"/>
    <cellStyle name="SAPBEXHLevel0 4 7 2" xfId="1770" xr:uid="{CFB8F6F9-6241-4A5C-A95F-B0DEC85F0008}"/>
    <cellStyle name="SAPBEXHLevel0 4 7 3" xfId="3347" xr:uid="{ED308758-25C9-4A6E-BCEE-0C4B29A08EFE}"/>
    <cellStyle name="SAPBEXHLevel0 4 7 4" xfId="3769" xr:uid="{DEDDB32E-2C26-4ABA-B692-28A7473EF8E8}"/>
    <cellStyle name="SAPBEXHLevel0 4 8" xfId="1611" xr:uid="{EF29AE01-E2C4-4CF9-A316-6D574BC2214C}"/>
    <cellStyle name="SAPBEXHLevel0 4 8 2" xfId="3725" xr:uid="{458407E3-E228-4D0F-839C-722E976B33F1}"/>
    <cellStyle name="SAPBEXHLevel0 5" xfId="767" xr:uid="{B6781659-0F4C-460D-A008-A416AB2CB147}"/>
    <cellStyle name="SAPBEXHLevel0 5 2" xfId="768" xr:uid="{C205A793-2F5E-4B00-93E2-E3DD61F4DA02}"/>
    <cellStyle name="SAPBEXHLevel0 5 2 2" xfId="1778" xr:uid="{10B5B313-A54E-4140-8DD2-4A0F2E25D90D}"/>
    <cellStyle name="SAPBEXHLevel0 5 2 2 2" xfId="2545" xr:uid="{A49E834F-4FA2-404F-A307-79D0171BE1DE}"/>
    <cellStyle name="SAPBEXHLevel0 5 2 2 2 2" xfId="4018" xr:uid="{C99AAB81-1337-4993-8CFB-3B4F027B27DB}"/>
    <cellStyle name="SAPBEXHLevel0 5 2 2 3" xfId="3777" xr:uid="{CC9D77E4-0BB9-4F54-B4D1-49B396DA174E}"/>
    <cellStyle name="SAPBEXHLevel0 5 2 3" xfId="2546" xr:uid="{6B1C1444-0D06-4CF6-B820-6E758B2F5A04}"/>
    <cellStyle name="SAPBEXHLevel0 5 2 3 2" xfId="2547" xr:uid="{FC7C19CF-2302-4616-B6EA-F0F5414684FE}"/>
    <cellStyle name="SAPBEXHLevel0 5 2 3 2 2" xfId="4020" xr:uid="{59ABAE78-18F7-4BD8-866C-8AD61A9E4512}"/>
    <cellStyle name="SAPBEXHLevel0 5 2 3 3" xfId="4019" xr:uid="{5A3011C0-1692-426D-8072-C31046D0B712}"/>
    <cellStyle name="SAPBEXHLevel0 5 2 4" xfId="2548" xr:uid="{EFB3A6CA-6BB7-4B54-8B56-3158EF039099}"/>
    <cellStyle name="SAPBEXHLevel0 5 2 4 2" xfId="4021" xr:uid="{E777C245-33FD-44DA-976D-E1082DC4B866}"/>
    <cellStyle name="SAPBEXHLevel0 5 2 5" xfId="3349" xr:uid="{80635179-BEBF-41F8-A572-FC044CD3F561}"/>
    <cellStyle name="SAPBEXHLevel0 5 3" xfId="769" xr:uid="{E68A28B2-DFD3-4F6D-A08D-A827E89C3584}"/>
    <cellStyle name="SAPBEXHLevel0 5 3 2" xfId="1779" xr:uid="{67302411-E06F-4E0A-9C8E-6E0B401F1E7C}"/>
    <cellStyle name="SAPBEXHLevel0 5 3 2 2" xfId="2549" xr:uid="{95BEB6D5-6455-4619-A354-F31FECA18389}"/>
    <cellStyle name="SAPBEXHLevel0 5 3 2 2 2" xfId="4022" xr:uid="{9A8600D5-12FC-4B42-8839-E487A6ADDA80}"/>
    <cellStyle name="SAPBEXHLevel0 5 3 2 3" xfId="3778" xr:uid="{EE35FE42-5289-47DE-8C39-6EF792F3E0EF}"/>
    <cellStyle name="SAPBEXHLevel0 5 3 3" xfId="2550" xr:uid="{31055D33-8489-4AC9-A4BA-6068123860FF}"/>
    <cellStyle name="SAPBEXHLevel0 5 3 3 2" xfId="2551" xr:uid="{447D36B1-F843-4CF5-9007-7338360310E6}"/>
    <cellStyle name="SAPBEXHLevel0 5 3 3 2 2" xfId="4024" xr:uid="{ED8846DE-A4C8-45F4-9F64-EE25F68A6F5C}"/>
    <cellStyle name="SAPBEXHLevel0 5 3 3 3" xfId="4023" xr:uid="{22E1DDAF-EDEA-4037-AF43-DB82E200BF5B}"/>
    <cellStyle name="SAPBEXHLevel0 5 3 4" xfId="2552" xr:uid="{0AF1A474-7DBE-4BEC-A646-4E50E9A7FD69}"/>
    <cellStyle name="SAPBEXHLevel0 5 3 4 2" xfId="4025" xr:uid="{BA748D69-3997-46A8-9FB8-5F8A243BE72D}"/>
    <cellStyle name="SAPBEXHLevel0 5 3 5" xfId="3350" xr:uid="{6AF2F277-5C09-4EE8-B1CD-575320CD9BCE}"/>
    <cellStyle name="SAPBEXHLevel0 5 4" xfId="770" xr:uid="{6C8A7381-A93F-462D-BCE7-43E95EDD624D}"/>
    <cellStyle name="SAPBEXHLevel0 5 4 2" xfId="771" xr:uid="{EC879CE0-A4A0-4B1E-BC15-F2EF75111D00}"/>
    <cellStyle name="SAPBEXHLevel0 5 4 2 2" xfId="2553" xr:uid="{B5DC6C8C-4080-4AD8-964C-D43CB6CFC00F}"/>
    <cellStyle name="SAPBEXHLevel0 5 4 2 2 2" xfId="4026" xr:uid="{4C1C8F00-01AF-4EBB-AF58-11DCE7B8ED8E}"/>
    <cellStyle name="SAPBEXHLevel0 5 4 2 3" xfId="3352" xr:uid="{6A937768-3A84-44CB-81B7-DFF1D715FEA8}"/>
    <cellStyle name="SAPBEXHLevel0 5 4 3" xfId="772" xr:uid="{77187897-EEFF-40FB-AC3F-00832B39C993}"/>
    <cellStyle name="SAPBEXHLevel0 5 4 3 2" xfId="2554" xr:uid="{B0C1C295-4278-49C9-87AE-B685103E43E5}"/>
    <cellStyle name="SAPBEXHLevel0 5 4 3 2 2" xfId="4027" xr:uid="{C72AB7AC-45F1-4591-A62E-3997C0C552BD}"/>
    <cellStyle name="SAPBEXHLevel0 5 4 3 3" xfId="3353" xr:uid="{3291F1AE-AC63-4325-A781-D2DA9B7213D2}"/>
    <cellStyle name="SAPBEXHLevel0 5 4 4" xfId="1780" xr:uid="{48BAD423-7337-47F8-B1C8-D645129CDE7B}"/>
    <cellStyle name="SAPBEXHLevel0 5 4 4 2" xfId="2555" xr:uid="{FEB763D5-06F0-443D-AE8D-4CF67955A09C}"/>
    <cellStyle name="SAPBEXHLevel0 5 4 4 2 2" xfId="4028" xr:uid="{C10DE095-F2B2-4EB4-9165-CB78F8ADBC80}"/>
    <cellStyle name="SAPBEXHLevel0 5 4 4 3" xfId="3779" xr:uid="{9059A283-EE70-473B-B072-1E486098AA52}"/>
    <cellStyle name="SAPBEXHLevel0 5 4 5" xfId="1781" xr:uid="{B89F7F40-61C9-423A-9724-2CA1D92B739D}"/>
    <cellStyle name="SAPBEXHLevel0 5 4 5 2" xfId="2556" xr:uid="{3528E295-5FDB-4FAC-B225-A9CA2368DBEC}"/>
    <cellStyle name="SAPBEXHLevel0 5 4 5 2 2" xfId="2557" xr:uid="{E70E76A5-EA7B-40EA-BC92-64601FB3B9C4}"/>
    <cellStyle name="SAPBEXHLevel0 5 4 5 2 2 2" xfId="4030" xr:uid="{3A27CED9-5122-4551-A122-ADC2158A972F}"/>
    <cellStyle name="SAPBEXHLevel0 5 4 5 2 3" xfId="4029" xr:uid="{5539BA53-1975-4C7D-AAA6-A470A838D93C}"/>
    <cellStyle name="SAPBEXHLevel0 5 4 5 3" xfId="2558" xr:uid="{1177C3C7-395E-4414-84F9-632693888974}"/>
    <cellStyle name="SAPBEXHLevel0 5 4 5 3 2" xfId="4031" xr:uid="{455D65FD-7C86-4E47-9E4D-F9511E2B38D9}"/>
    <cellStyle name="SAPBEXHLevel0 5 4 5 4" xfId="3780" xr:uid="{A1C23195-7C74-4536-B829-53BC42B4F4DF}"/>
    <cellStyle name="SAPBEXHLevel0 5 4 6" xfId="2559" xr:uid="{9430246F-B7D4-409D-9BA2-D0FE68E79E40}"/>
    <cellStyle name="SAPBEXHLevel0 5 4 6 2" xfId="4032" xr:uid="{B753F303-BEC6-4585-AD71-5BFE6DE30060}"/>
    <cellStyle name="SAPBEXHLevel0 5 4 7" xfId="3351" xr:uid="{6FF9F7B0-079A-4C65-AF38-1D8913460017}"/>
    <cellStyle name="SAPBEXHLevel0 5 5" xfId="773" xr:uid="{21E2CA9C-1092-4EA2-AE28-E64A8402AD85}"/>
    <cellStyle name="SAPBEXHLevel0 5 5 2" xfId="3354" xr:uid="{CCE5912D-2216-4EAA-A282-5CB67CC9AF3F}"/>
    <cellStyle name="SAPBEXHLevel0 5 6" xfId="3348" xr:uid="{FA3E8090-F01B-4EAA-94E2-B78A6428CD06}"/>
    <cellStyle name="SAPBEXHLevel0 6" xfId="774" xr:uid="{3D5568AD-0483-4F96-8F2B-D09533320212}"/>
    <cellStyle name="SAPBEXHLevel0 6 2" xfId="775" xr:uid="{F978737C-8305-4CFE-BE22-1D0E94ED8303}"/>
    <cellStyle name="SAPBEXHLevel0 6 2 2" xfId="1782" xr:uid="{C0BDC227-0D60-4B89-9566-07A480D97000}"/>
    <cellStyle name="SAPBEXHLevel0 6 2 2 2" xfId="2560" xr:uid="{BAF203AF-1B26-474F-A4AC-8C59DBA0DEA9}"/>
    <cellStyle name="SAPBEXHLevel0 6 2 2 2 2" xfId="4033" xr:uid="{30734E94-7F4F-4C97-8431-D708EA63C277}"/>
    <cellStyle name="SAPBEXHLevel0 6 2 2 3" xfId="3781" xr:uid="{139F37EA-C818-4DD0-9F9C-71983320C53E}"/>
    <cellStyle name="SAPBEXHLevel0 6 2 3" xfId="2561" xr:uid="{8F64A441-8109-4BFB-9D3E-7DCECDB1999B}"/>
    <cellStyle name="SAPBEXHLevel0 6 2 3 2" xfId="4034" xr:uid="{D022829F-9C5E-40BE-9CF9-AEF9D938E146}"/>
    <cellStyle name="SAPBEXHLevel0 6 2 4" xfId="3356" xr:uid="{F9888535-85F0-4E71-9206-C711B0789143}"/>
    <cellStyle name="SAPBEXHLevel0 6 3" xfId="776" xr:uid="{EAF0701A-6D2A-40B1-807F-8EF2E6EBA275}"/>
    <cellStyle name="SAPBEXHLevel0 6 3 2" xfId="1784" xr:uid="{5F4DDA0F-1532-4EE1-BBAE-200B9AF1FFBB}"/>
    <cellStyle name="SAPBEXHLevel0 6 3 2 2" xfId="2562" xr:uid="{D5918586-0E64-44F7-8F6D-54836750AD69}"/>
    <cellStyle name="SAPBEXHLevel0 6 3 2 2 2" xfId="4035" xr:uid="{10FE753F-1E91-4B4B-88EE-CC1DE7E3D894}"/>
    <cellStyle name="SAPBEXHLevel0 6 3 2 3" xfId="3783" xr:uid="{2857F330-770D-4503-ACAA-F1C1ED0E4D4D}"/>
    <cellStyle name="SAPBEXHLevel0 6 3 3" xfId="2563" xr:uid="{99C1D0E5-0522-4F8C-B37B-5B7F23C93B46}"/>
    <cellStyle name="SAPBEXHLevel0 6 3 3 2" xfId="2564" xr:uid="{C5366BE1-ECE2-4856-A509-0AAE811624A1}"/>
    <cellStyle name="SAPBEXHLevel0 6 3 3 2 2" xfId="4037" xr:uid="{07E8B8E4-D548-444C-AFDE-8C494D310923}"/>
    <cellStyle name="SAPBEXHLevel0 6 3 3 3" xfId="4036" xr:uid="{B1F76A41-D21A-463A-BD44-078C03F5F777}"/>
    <cellStyle name="SAPBEXHLevel0 6 3 4" xfId="2565" xr:uid="{D561DFA7-99D2-48CD-8C03-49A4A3B6B391}"/>
    <cellStyle name="SAPBEXHLevel0 6 3 4 2" xfId="4038" xr:uid="{BA1B5AD7-22D3-469A-B5FA-8FF5AB9BB9F8}"/>
    <cellStyle name="SAPBEXHLevel0 6 3 5" xfId="1783" xr:uid="{2F97986A-023C-4F3D-8829-4B4F7ED52F69}"/>
    <cellStyle name="SAPBEXHLevel0 6 3 6" xfId="3357" xr:uid="{579D1FC3-AB47-4953-A067-C9BF9286DB54}"/>
    <cellStyle name="SAPBEXHLevel0 6 3 7" xfId="3782" xr:uid="{8A6D58F3-9EBE-4734-ADB5-1B9B42E2E49C}"/>
    <cellStyle name="SAPBEXHLevel0 6 4" xfId="1785" xr:uid="{503011C9-06B0-4EBB-A51F-0AEDF23DD9A8}"/>
    <cellStyle name="SAPBEXHLevel0 6 4 2" xfId="2566" xr:uid="{171A9803-89CA-40DF-9C61-87D071778A9F}"/>
    <cellStyle name="SAPBEXHLevel0 6 4 2 2" xfId="4039" xr:uid="{1CEA0F58-DFC1-43BF-9F91-B6AB03A888E4}"/>
    <cellStyle name="SAPBEXHLevel0 6 4 3" xfId="3784" xr:uid="{3040E95C-42EB-43D7-AEDC-B7ABBC8DF73D}"/>
    <cellStyle name="SAPBEXHLevel0 6 5" xfId="2567" xr:uid="{B3A517DB-7FD7-4C38-8195-91CA202C6028}"/>
    <cellStyle name="SAPBEXHLevel0 6 5 2" xfId="2568" xr:uid="{805F31F2-82DD-411F-B206-BD545F5E81EF}"/>
    <cellStyle name="SAPBEXHLevel0 6 5 2 2" xfId="4041" xr:uid="{EC962A4F-C58C-4532-A31D-15BBFBE28FFE}"/>
    <cellStyle name="SAPBEXHLevel0 6 5 3" xfId="4040" xr:uid="{61D95788-3E1E-41E2-B31D-763145A610D2}"/>
    <cellStyle name="SAPBEXHLevel0 6 6" xfId="2569" xr:uid="{1C63B86C-4F65-4EFE-B8D4-7D8FFFB00F1B}"/>
    <cellStyle name="SAPBEXHLevel0 6 6 2" xfId="4042" xr:uid="{2C250FE6-5C80-45C6-938C-A3177738DC89}"/>
    <cellStyle name="SAPBEXHLevel0 6 7" xfId="3355" xr:uid="{A3B12495-BEF1-42BC-9C47-A346CD2CFFB2}"/>
    <cellStyle name="SAPBEXHLevel0 7" xfId="777" xr:uid="{83AA4F31-31ED-4A7E-BAAB-B454E4CA7AED}"/>
    <cellStyle name="SAPBEXHLevel0 7 2" xfId="778" xr:uid="{14423E5F-FF9E-4AF0-ACF4-D346098D8AA0}"/>
    <cellStyle name="SAPBEXHLevel0 7 2 2" xfId="2570" xr:uid="{52627819-02D0-4039-8E8E-71B5F0226068}"/>
    <cellStyle name="SAPBEXHLevel0 7 2 2 2" xfId="4043" xr:uid="{D9965959-5D73-4AF4-A705-D16867DD5B9F}"/>
    <cellStyle name="SAPBEXHLevel0 7 2 3" xfId="3359" xr:uid="{E7749E65-2FD1-44C1-93C3-9AF63D380BB5}"/>
    <cellStyle name="SAPBEXHLevel0 7 3" xfId="2571" xr:uid="{AF5DDF28-22DF-459D-A47A-939A27183631}"/>
    <cellStyle name="SAPBEXHLevel0 7 3 2" xfId="2572" xr:uid="{0F7DB296-BCCA-4E13-AA68-8736BEBB6EC7}"/>
    <cellStyle name="SAPBEXHLevel0 7 3 2 2" xfId="4045" xr:uid="{052D2A14-EE8E-4620-B2E3-DDF36095F584}"/>
    <cellStyle name="SAPBEXHLevel0 7 3 3" xfId="4044" xr:uid="{C4F4D30E-968F-407A-9DDE-4B1202589F25}"/>
    <cellStyle name="SAPBEXHLevel0 7 4" xfId="3358" xr:uid="{532CC71E-2FD0-4E08-8D60-BABCBD1BEC55}"/>
    <cellStyle name="SAPBEXHLevel0 8" xfId="779" xr:uid="{D48880CA-B6AB-452C-9764-2A97FCE84917}"/>
    <cellStyle name="SAPBEXHLevel0 8 2" xfId="2573" xr:uid="{E09B902E-8171-4265-B801-D3DE93D34BA4}"/>
    <cellStyle name="SAPBEXHLevel0 8 2 2" xfId="2574" xr:uid="{FD3072BC-DEA9-49B8-95F4-7FBE270995F8}"/>
    <cellStyle name="SAPBEXHLevel0 8 2 2 2" xfId="4047" xr:uid="{6A327690-F349-4DE8-8D93-7BFEB8D8961B}"/>
    <cellStyle name="SAPBEXHLevel0 8 2 3" xfId="4046" xr:uid="{1E035AF9-0F38-4B2A-8AAE-8C80939EFB67}"/>
    <cellStyle name="SAPBEXHLevel0 8 3" xfId="3360" xr:uid="{75EE6449-40B6-46ED-922C-A3682D3E1959}"/>
    <cellStyle name="SAPBEXHLevel0 9" xfId="780" xr:uid="{5F0AD5C2-FCB0-4FA1-B632-9C61692B7CD8}"/>
    <cellStyle name="SAPBEXHLevel0 9 2" xfId="1541" xr:uid="{0860FD22-168F-4C40-9C17-6B1EF01922DF}"/>
    <cellStyle name="SAPBEXHLevel0 9 2 2" xfId="3703" xr:uid="{78C63795-00FC-4ED8-9D80-5FB559BA8E51}"/>
    <cellStyle name="SAPBEXHLevel0_Berechnung Inflation" xfId="781" xr:uid="{731DC1E2-72E5-4375-BC3D-A56A69D29A6A}"/>
    <cellStyle name="SAPBEXHLevel0X" xfId="89" xr:uid="{673EE506-C9D7-4B62-AE1B-B695693BDA49}"/>
    <cellStyle name="SAPBEXHLevel0X 10" xfId="782" xr:uid="{5B592D48-F47B-479A-9A31-9EED8E2D6E2B}"/>
    <cellStyle name="SAPBEXHLevel0X 10 2" xfId="1422" xr:uid="{5F7D082A-C63C-40C4-BDAC-618C2E2DA8D6}"/>
    <cellStyle name="SAPBEXHLevel0X 10 2 2" xfId="2575" xr:uid="{CEA4CF31-AB42-474D-8FE3-0485934E22E4}"/>
    <cellStyle name="SAPBEXHLevel0X 10 2 2 2" xfId="4048" xr:uid="{DD65BDE6-AF7D-4611-B730-DAE62678F944}"/>
    <cellStyle name="SAPBEXHLevel0X 10 2 3" xfId="1787" xr:uid="{FBED85D2-4F1B-4521-8A8A-53264325A45B}"/>
    <cellStyle name="SAPBEXHLevel0X 10 2 4" xfId="3663" xr:uid="{500886FC-3618-4F1B-8059-62B5B07ED3AF}"/>
    <cellStyle name="SAPBEXHLevel0X 10 2 5" xfId="3786" xr:uid="{D6AACC41-F84F-4547-BE44-EC48362E5EE6}"/>
    <cellStyle name="SAPBEXHLevel0X 10 3" xfId="2576" xr:uid="{31D94B8E-79DF-4501-89D4-5CD30000AEC6}"/>
    <cellStyle name="SAPBEXHLevel0X 10 3 2" xfId="4049" xr:uid="{F519FB4D-0C51-4B65-8D39-2CF6B287A747}"/>
    <cellStyle name="SAPBEXHLevel0X 10 4" xfId="1786" xr:uid="{37B08352-A9C5-439E-8C65-266B2024FE14}"/>
    <cellStyle name="SAPBEXHLevel0X 10 5" xfId="3785" xr:uid="{50BE8A15-95D3-4C29-99CA-C8A7EF801813}"/>
    <cellStyle name="SAPBEXHLevel0X 11" xfId="1418" xr:uid="{CC1D60AB-F591-48DC-9089-4FC9DFE9D299}"/>
    <cellStyle name="SAPBEXHLevel0X 11 2" xfId="2577" xr:uid="{BDD7EC6D-370C-4A4C-B97B-ACEFB212EAB1}"/>
    <cellStyle name="SAPBEXHLevel0X 11 2 2" xfId="2578" xr:uid="{92F8D9FB-79DE-4CA7-A6BC-C65069261797}"/>
    <cellStyle name="SAPBEXHLevel0X 11 2 2 2" xfId="4051" xr:uid="{6788C8BA-0E09-463F-AEBD-8D4C0A51D872}"/>
    <cellStyle name="SAPBEXHLevel0X 11 2 3" xfId="4050" xr:uid="{4F0995BF-6BC3-4BB6-8C3A-222FA8468687}"/>
    <cellStyle name="SAPBEXHLevel0X 11 3" xfId="2579" xr:uid="{1361BA1D-61B4-4D1E-A57F-62DC55D51E9C}"/>
    <cellStyle name="SAPBEXHLevel0X 11 3 2" xfId="4052" xr:uid="{2579B205-9295-469E-975C-4B829F41342B}"/>
    <cellStyle name="SAPBEXHLevel0X 11 4" xfId="1788" xr:uid="{958713FA-9F9F-4192-8709-0B9E0FCD7EF2}"/>
    <cellStyle name="SAPBEXHLevel0X 11 5" xfId="3787" xr:uid="{3EF7D53B-3113-4200-AD77-A0D729C25DF8}"/>
    <cellStyle name="SAPBEXHLevel0X 12" xfId="2580" xr:uid="{0FD9C8B1-7D63-4275-9E4C-B700AD12C7AE}"/>
    <cellStyle name="SAPBEXHLevel0X 12 2" xfId="2581" xr:uid="{995329CB-AA1F-4B13-A318-593AA1A87011}"/>
    <cellStyle name="SAPBEXHLevel0X 12 2 2" xfId="4054" xr:uid="{77107244-BE29-4EF6-B276-17B7FC1DCAFB}"/>
    <cellStyle name="SAPBEXHLevel0X 12 3" xfId="4053" xr:uid="{5F515B89-5580-4167-B443-19604144480F}"/>
    <cellStyle name="SAPBEXHLevel0X 13" xfId="2582" xr:uid="{38BCE17D-27B6-49E4-B7EA-F694BF5D0596}"/>
    <cellStyle name="SAPBEXHLevel0X 13 2" xfId="2583" xr:uid="{04801CCB-C742-4264-B633-E1427662838C}"/>
    <cellStyle name="SAPBEXHLevel0X 13 2 2" xfId="4056" xr:uid="{FE7C038E-B829-4FE4-80A3-71CDC0880220}"/>
    <cellStyle name="SAPBEXHLevel0X 13 3" xfId="2584" xr:uid="{66500AA2-2336-4C75-A0F5-EDE61358F651}"/>
    <cellStyle name="SAPBEXHLevel0X 13 3 2" xfId="4057" xr:uid="{19DFEC83-8965-4750-9060-4F450C4C7C2D}"/>
    <cellStyle name="SAPBEXHLevel0X 13 4" xfId="4055" xr:uid="{A0EB118C-10AF-4678-A281-C9142BE4BC1A}"/>
    <cellStyle name="SAPBEXHLevel0X 14" xfId="3361" xr:uid="{70E68A6E-B961-468D-A483-ACEC9B416229}"/>
    <cellStyle name="SAPBEXHLevel0X 2" xfId="215" xr:uid="{C51F392C-9E66-41CD-A3A6-11AE2E47AE9A}"/>
    <cellStyle name="SAPBEXHLevel0X 2 2" xfId="783" xr:uid="{C2B5F13F-4D23-4B21-984C-E375D3FDC4CB}"/>
    <cellStyle name="SAPBEXHLevel0X 2 2 2" xfId="1486" xr:uid="{D3852693-DD2E-4AF9-9593-B003DE39AFCD}"/>
    <cellStyle name="SAPBEXHLevel0X 2 2 2 2" xfId="2585" xr:uid="{F5C9C99A-A737-41A0-BEC0-7C1EBF42D423}"/>
    <cellStyle name="SAPBEXHLevel0X 2 2 2 3" xfId="3685" xr:uid="{4BEB2C9D-B80B-42B8-B22F-B902D105F13D}"/>
    <cellStyle name="SAPBEXHLevel0X 2 2 2 4" xfId="4058" xr:uid="{229BE498-CA8B-4146-966A-373663CC2679}"/>
    <cellStyle name="SAPBEXHLevel0X 2 2 3" xfId="3363" xr:uid="{606D28BC-D47E-4A89-B25F-F0811B6C58F3}"/>
    <cellStyle name="SAPBEXHLevel0X 2 3" xfId="784" xr:uid="{D0EF3D0C-7984-4C34-8BD9-C1B12E12A3DD}"/>
    <cellStyle name="SAPBEXHLevel0X 2 3 2" xfId="2586" xr:uid="{DEC3D14B-307C-4144-94C1-C8E93B511F36}"/>
    <cellStyle name="SAPBEXHLevel0X 2 3 2 2" xfId="4059" xr:uid="{394EDC5D-53CE-44D5-AB9B-37A540B130E4}"/>
    <cellStyle name="SAPBEXHLevel0X 2 3 3" xfId="1789" xr:uid="{49398512-A5EF-4328-8738-0E82DDC94A6E}"/>
    <cellStyle name="SAPBEXHLevel0X 2 3 4" xfId="3364" xr:uid="{455B7827-59F7-472B-9E7E-E350477DA7DA}"/>
    <cellStyle name="SAPBEXHLevel0X 2 3 5" xfId="3788" xr:uid="{DA990B90-39F9-448B-94F8-ED17D5909FDE}"/>
    <cellStyle name="SAPBEXHLevel0X 2 4" xfId="1612" xr:uid="{76B8868F-B4DF-47F1-ADCD-95A795C57B92}"/>
    <cellStyle name="SAPBEXHLevel0X 2 4 2" xfId="3726" xr:uid="{795EBCF9-B7E7-4877-9A38-17AE324A74FB}"/>
    <cellStyle name="SAPBEXHLevel0X 2 5" xfId="3362" xr:uid="{2911457B-A894-456A-A402-94D10B47DC55}"/>
    <cellStyle name="SAPBEXHLevel0X 3" xfId="214" xr:uid="{35F07873-EB67-4D4A-9103-6A49D1F5802B}"/>
    <cellStyle name="SAPBEXHLevel0X 3 2" xfId="786" xr:uid="{267ED331-A05E-4A32-A617-F3AED4679516}"/>
    <cellStyle name="SAPBEXHLevel0X 3 2 2" xfId="1791" xr:uid="{2FD8F955-57AA-4F22-BC40-0B019AA79562}"/>
    <cellStyle name="SAPBEXHLevel0X 3 2 2 2" xfId="3790" xr:uid="{1FE238AC-4687-4784-825E-4CEEC24E5D0E}"/>
    <cellStyle name="SAPBEXHLevel0X 3 2 3" xfId="1614" xr:uid="{AE70204A-39A7-4E0C-80B6-F2EFDB346E3C}"/>
    <cellStyle name="SAPBEXHLevel0X 3 2 3 2" xfId="3728" xr:uid="{14ADA946-D288-4D74-8C4D-0D37A21DBFD0}"/>
    <cellStyle name="SAPBEXHLevel0X 3 2 4" xfId="3365" xr:uid="{7072AC8A-3EA5-437D-B0BD-8241EE250EC6}"/>
    <cellStyle name="SAPBEXHLevel0X 3 3" xfId="787" xr:uid="{5A42B4F9-330C-49A6-AEAC-897988CB3624}"/>
    <cellStyle name="SAPBEXHLevel0X 3 3 2" xfId="2587" xr:uid="{23BFC781-5A51-4BF3-A1B3-CA207AF012A0}"/>
    <cellStyle name="SAPBEXHLevel0X 3 3 2 2" xfId="4060" xr:uid="{BC51C938-C0BD-4B3F-B00D-E5F9A2B2F122}"/>
    <cellStyle name="SAPBEXHLevel0X 3 3 3" xfId="3366" xr:uid="{A9D34D48-9052-4A8E-B0BA-F157D195583E}"/>
    <cellStyle name="SAPBEXHLevel0X 3 4" xfId="788" xr:uid="{A2FA8486-6BFF-4D7F-AA21-E0EC25D5424F}"/>
    <cellStyle name="SAPBEXHLevel0X 3 4 2" xfId="2588" xr:uid="{6FFD9C73-C1F5-4D56-BE1F-D5B14420FDC7}"/>
    <cellStyle name="SAPBEXHLevel0X 3 4 2 2" xfId="4061" xr:uid="{F358D3AB-126A-4501-A84A-9F2EDD22FA15}"/>
    <cellStyle name="SAPBEXHLevel0X 3 4 3" xfId="1792" xr:uid="{B2FAFDA4-FB00-4077-B911-68C7859A5C7E}"/>
    <cellStyle name="SAPBEXHLevel0X 3 4 4" xfId="3367" xr:uid="{8FDC1D12-2434-4C3F-B9E0-2AE656DF1455}"/>
    <cellStyle name="SAPBEXHLevel0X 3 4 5" xfId="3791" xr:uid="{F6F2948F-D4B8-44B5-89BA-BA04B545A1E2}"/>
    <cellStyle name="SAPBEXHLevel0X 3 5" xfId="1790" xr:uid="{C5570A3B-19AF-4BAF-B3BC-2F64095AB6D4}"/>
    <cellStyle name="SAPBEXHLevel0X 3 5 2" xfId="2589" xr:uid="{59256FD6-459A-4147-82B4-AC67FEB90C43}"/>
    <cellStyle name="SAPBEXHLevel0X 3 5 2 2" xfId="4062" xr:uid="{B85B7CC7-E432-47A2-914B-17677DECDCE4}"/>
    <cellStyle name="SAPBEXHLevel0X 3 5 3" xfId="3789" xr:uid="{D9D61FAB-05EC-4161-AE81-B69746CF2F6E}"/>
    <cellStyle name="SAPBEXHLevel0X 3 6" xfId="1613" xr:uid="{F0176BC6-1F05-41AF-8C05-D0351D9CBE6D}"/>
    <cellStyle name="SAPBEXHLevel0X 3 6 2" xfId="3727" xr:uid="{8931493D-695F-45CE-939E-C0EDE1D01BFE}"/>
    <cellStyle name="SAPBEXHLevel0X 3 7" xfId="785" xr:uid="{9CC84A13-F347-44A1-A433-1859C825248C}"/>
    <cellStyle name="SAPBEXHLevel0X 4" xfId="789" xr:uid="{32BC244E-DBF7-4ACB-BC80-CEC1C3F31A0E}"/>
    <cellStyle name="SAPBEXHLevel0X 4 2" xfId="790" xr:uid="{DE90C20A-B9C4-403E-A656-2044C8EEE56D}"/>
    <cellStyle name="SAPBEXHLevel0X 4 2 2" xfId="791" xr:uid="{E0B3AC1B-0711-4DFE-978D-EC20B7E064E4}"/>
    <cellStyle name="SAPBEXHLevel0X 4 2 2 2" xfId="1794" xr:uid="{AB15E581-5DC2-4EB0-AED6-EB51C946EEE3}"/>
    <cellStyle name="SAPBEXHLevel0X 4 2 2 2 2" xfId="2590" xr:uid="{63399242-49ED-4BDC-8060-2AB13548B1DB}"/>
    <cellStyle name="SAPBEXHLevel0X 4 2 2 2 2 2" xfId="4063" xr:uid="{59C9DB87-62C6-41B1-859E-0B336E70C572}"/>
    <cellStyle name="SAPBEXHLevel0X 4 2 2 2 3" xfId="3793" xr:uid="{1D196D70-4D20-4E64-982E-FD71C1AC2D9C}"/>
    <cellStyle name="SAPBEXHLevel0X 4 2 2 3" xfId="2591" xr:uid="{42E776F9-6552-4AEC-8014-654D546B9835}"/>
    <cellStyle name="SAPBEXHLevel0X 4 2 2 3 2" xfId="4064" xr:uid="{740DD440-5B18-4492-AAD3-B072694BD7C1}"/>
    <cellStyle name="SAPBEXHLevel0X 4 2 2 4" xfId="3369" xr:uid="{45947CA6-F78D-45C4-965C-38E0ECEED60B}"/>
    <cellStyle name="SAPBEXHLevel0X 4 2 3" xfId="1795" xr:uid="{5E59B7C0-144F-48AD-A677-3289A9CF8047}"/>
    <cellStyle name="SAPBEXHLevel0X 4 2 3 2" xfId="2592" xr:uid="{CD64FB72-FC66-4C74-A68C-FEDF2FB9A580}"/>
    <cellStyle name="SAPBEXHLevel0X 4 2 3 2 2" xfId="4065" xr:uid="{3F4DB28B-4275-4B65-BC48-663288F03EBE}"/>
    <cellStyle name="SAPBEXHLevel0X 4 2 3 3" xfId="3794" xr:uid="{92D3F999-25E5-4732-9766-6BD1007EF911}"/>
    <cellStyle name="SAPBEXHLevel0X 4 2 4" xfId="2030" xr:uid="{61ADA0B8-62C3-4B1D-AD6F-784090CA9DA5}"/>
    <cellStyle name="SAPBEXHLevel0X 4 2 4 2" xfId="2593" xr:uid="{7F1AECBE-F604-484B-AF07-E31F08543A67}"/>
    <cellStyle name="SAPBEXHLevel0X 4 2 4 2 2" xfId="4066" xr:uid="{59F2293F-E70A-445A-B34A-47EDC77AB681}"/>
    <cellStyle name="SAPBEXHLevel0X 4 2 4 3" xfId="3954" xr:uid="{4D338135-A151-41A1-8820-171E3F5D6341}"/>
    <cellStyle name="SAPBEXHLevel0X 4 2 5" xfId="2594" xr:uid="{3E206E2D-EDA4-4138-8A12-9141C1D27793}"/>
    <cellStyle name="SAPBEXHLevel0X 4 2 5 2" xfId="4067" xr:uid="{FEA7C470-9102-4CD9-A83D-7EC815A3A145}"/>
    <cellStyle name="SAPBEXHLevel0X 4 2 6" xfId="3368" xr:uid="{B7D5C73D-506F-4C2A-92B1-3A218A834FF0}"/>
    <cellStyle name="SAPBEXHLevel0X 4 3" xfId="792" xr:uid="{A229E424-0811-4158-9825-576A8797BC28}"/>
    <cellStyle name="SAPBEXHLevel0X 4 3 2" xfId="1796" xr:uid="{EF0788CE-6413-4A9B-9EA1-FD6A95CCAE93}"/>
    <cellStyle name="SAPBEXHLevel0X 4 3 2 2" xfId="2595" xr:uid="{F5D02419-6D17-49EF-87FA-2E9EB6D2DFDB}"/>
    <cellStyle name="SAPBEXHLevel0X 4 3 2 2 2" xfId="4068" xr:uid="{89844C4F-42F5-4EF7-B441-47E4AC2F7F9A}"/>
    <cellStyle name="SAPBEXHLevel0X 4 3 2 3" xfId="3795" xr:uid="{A10E973B-5262-46E3-93D7-541F30C0D77B}"/>
    <cellStyle name="SAPBEXHLevel0X 4 3 3" xfId="2596" xr:uid="{570B2B61-49CE-45E3-B560-D5FFF816654E}"/>
    <cellStyle name="SAPBEXHLevel0X 4 3 3 2" xfId="2597" xr:uid="{EFCB93EB-0947-4B83-A378-155BF1ADF06D}"/>
    <cellStyle name="SAPBEXHLevel0X 4 3 3 2 2" xfId="4070" xr:uid="{D3F1E63D-12EB-4419-A2E2-BE109CEE4DF3}"/>
    <cellStyle name="SAPBEXHLevel0X 4 3 3 3" xfId="4069" xr:uid="{9D0E058C-E364-448A-8D51-E099286C9566}"/>
    <cellStyle name="SAPBEXHLevel0X 4 3 4" xfId="2598" xr:uid="{006E8E8E-23FA-42C4-87BD-44CFE1A38116}"/>
    <cellStyle name="SAPBEXHLevel0X 4 3 4 2" xfId="4071" xr:uid="{D8808A6E-EAB4-4539-AF23-5E7EA617C02D}"/>
    <cellStyle name="SAPBEXHLevel0X 4 3 5" xfId="3370" xr:uid="{DDF57A7A-AFBD-4B8E-B2DB-8C7B2CD562D7}"/>
    <cellStyle name="SAPBEXHLevel0X 4 4" xfId="793" xr:uid="{D59134BE-8F14-4540-8F52-7B22E49F1BDA}"/>
    <cellStyle name="SAPBEXHLevel0X 4 4 2" xfId="1797" xr:uid="{89C1BB62-C0A6-4215-8BDB-C0B6CEBCFD6C}"/>
    <cellStyle name="SAPBEXHLevel0X 4 4 2 2" xfId="2599" xr:uid="{864CE781-DCFB-4748-A854-4D39EFA88D98}"/>
    <cellStyle name="SAPBEXHLevel0X 4 4 2 2 2" xfId="4072" xr:uid="{A18D3132-5770-4008-A96D-C8787F3A63BE}"/>
    <cellStyle name="SAPBEXHLevel0X 4 4 2 3" xfId="3796" xr:uid="{92FABD3B-1FFA-46F2-83F0-D2EDA657019A}"/>
    <cellStyle name="SAPBEXHLevel0X 4 4 3" xfId="2600" xr:uid="{4C32268B-7F8A-43CC-8749-A7B86E73BDF3}"/>
    <cellStyle name="SAPBEXHLevel0X 4 4 3 2" xfId="2601" xr:uid="{5E012A41-35C7-45C6-B5BB-1D29899D87B2}"/>
    <cellStyle name="SAPBEXHLevel0X 4 4 3 2 2" xfId="4074" xr:uid="{792AE979-01CF-46CB-97C2-96744A9A71BF}"/>
    <cellStyle name="SAPBEXHLevel0X 4 4 3 3" xfId="4073" xr:uid="{4CC48654-9746-4A70-9F16-7346B4CEC20F}"/>
    <cellStyle name="SAPBEXHLevel0X 4 4 4" xfId="2602" xr:uid="{197719A2-D7EC-44C2-8AFF-284CAE9DC78E}"/>
    <cellStyle name="SAPBEXHLevel0X 4 4 4 2" xfId="4075" xr:uid="{BDDF14E0-8146-4CDA-BEBA-BB7AD91FE8E8}"/>
    <cellStyle name="SAPBEXHLevel0X 4 4 5" xfId="3371" xr:uid="{CDB43FEA-1EB0-41C6-88B5-8771DC45AF02}"/>
    <cellStyle name="SAPBEXHLevel0X 4 5" xfId="794" xr:uid="{A36024C7-B681-4064-8EEE-6CABE48FDA76}"/>
    <cellStyle name="SAPBEXHLevel0X 4 5 2" xfId="795" xr:uid="{8E6C745D-2AE3-4628-AD0B-3FDBE80D7727}"/>
    <cellStyle name="SAPBEXHLevel0X 4 5 2 2" xfId="2603" xr:uid="{4A54A860-012A-4F9A-93BA-0B5F8A015511}"/>
    <cellStyle name="SAPBEXHLevel0X 4 5 2 2 2" xfId="4076" xr:uid="{382A63EF-99CA-4599-9DD0-260AE7BDEA85}"/>
    <cellStyle name="SAPBEXHLevel0X 4 5 2 3" xfId="3373" xr:uid="{E26EB28B-6B9A-4ECF-9858-2EC3ADA18D9C}"/>
    <cellStyle name="SAPBEXHLevel0X 4 5 3" xfId="1799" xr:uid="{3A6EF92C-DA9E-4159-A5C8-C69B444D496F}"/>
    <cellStyle name="SAPBEXHLevel0X 4 5 3 2" xfId="2604" xr:uid="{D534F1DD-F934-4B05-8BFA-AFB470540B5B}"/>
    <cellStyle name="SAPBEXHLevel0X 4 5 3 2 2" xfId="4077" xr:uid="{D753238B-AA94-437B-9215-D19CAA04A0E7}"/>
    <cellStyle name="SAPBEXHLevel0X 4 5 3 3" xfId="3798" xr:uid="{69A51A35-1854-4658-BDC6-0640B5AFC9E1}"/>
    <cellStyle name="SAPBEXHLevel0X 4 5 4" xfId="2605" xr:uid="{25534F58-8AC1-496F-A5AB-43D289286C57}"/>
    <cellStyle name="SAPBEXHLevel0X 4 5 4 2" xfId="4078" xr:uid="{1CC41B6A-08B9-40B3-859D-15E2E88FC87B}"/>
    <cellStyle name="SAPBEXHLevel0X 4 5 5" xfId="2606" xr:uid="{5CE32A59-3E4C-44ED-B1B5-2ED9D7003C0B}"/>
    <cellStyle name="SAPBEXHLevel0X 4 5 5 2" xfId="4079" xr:uid="{038849F7-474D-4DB6-83C9-3EC738FB5D59}"/>
    <cellStyle name="SAPBEXHLevel0X 4 5 6" xfId="1798" xr:uid="{AC53A162-573A-4382-9038-824E20685C72}"/>
    <cellStyle name="SAPBEXHLevel0X 4 5 7" xfId="3372" xr:uid="{D164C8A8-270A-4BFD-BF83-C4F62C3C9EE8}"/>
    <cellStyle name="SAPBEXHLevel0X 4 5 8" xfId="3797" xr:uid="{CE731340-FA6B-4B92-A6B1-EFA29F80BBD9}"/>
    <cellStyle name="SAPBEXHLevel0X 4 6" xfId="796" xr:uid="{A4490ECE-3D06-4634-B773-143ABF869BAB}"/>
    <cellStyle name="SAPBEXHLevel0X 4 6 2" xfId="1800" xr:uid="{3345CB64-4987-4D5B-9288-76B2BBD9EB6B}"/>
    <cellStyle name="SAPBEXHLevel0X 4 6 2 2" xfId="2607" xr:uid="{666AF262-1D3B-4E83-BDD0-5F533FE8FE65}"/>
    <cellStyle name="SAPBEXHLevel0X 4 6 2 2 2" xfId="4080" xr:uid="{0099658D-7114-459B-8FE6-8BB46D209D5F}"/>
    <cellStyle name="SAPBEXHLevel0X 4 6 2 3" xfId="3799" xr:uid="{E7837533-4334-4079-A578-88070669D054}"/>
    <cellStyle name="SAPBEXHLevel0X 4 6 3" xfId="2608" xr:uid="{06BA1CBC-8946-42C7-A310-5CDBC05BDAA2}"/>
    <cellStyle name="SAPBEXHLevel0X 4 6 3 2" xfId="4081" xr:uid="{70A66380-9CB5-4ED0-B769-3337328B956D}"/>
    <cellStyle name="SAPBEXHLevel0X 4 6 4" xfId="3374" xr:uid="{12B05EEC-705D-4ADC-B0E4-01BD5D8C1EC9}"/>
    <cellStyle name="SAPBEXHLevel0X 4 7" xfId="797" xr:uid="{97E968CC-1A00-46CF-A468-7732FA6CFC5C}"/>
    <cellStyle name="SAPBEXHLevel0X 4 7 2" xfId="1793" xr:uid="{80E6678A-4835-4CA2-90DB-6599BECA671B}"/>
    <cellStyle name="SAPBEXHLevel0X 4 7 3" xfId="3375" xr:uid="{15182A52-77E4-4EA5-B7AF-223B9F1CF5ED}"/>
    <cellStyle name="SAPBEXHLevel0X 4 7 4" xfId="3792" xr:uid="{25C98EF5-C80C-4F92-BB39-0AACF5C7F7B8}"/>
    <cellStyle name="SAPBEXHLevel0X 4 8" xfId="1615" xr:uid="{0E593D4B-DE83-4F81-81C7-B12FEEC3A6F5}"/>
    <cellStyle name="SAPBEXHLevel0X 4 8 2" xfId="3729" xr:uid="{5CFA76D9-A26A-474D-8C09-66839502954A}"/>
    <cellStyle name="SAPBEXHLevel0X 5" xfId="798" xr:uid="{541FD3C5-7461-4E08-9F45-AC390232569A}"/>
    <cellStyle name="SAPBEXHLevel0X 5 2" xfId="799" xr:uid="{C6BADB63-18F0-4E90-9B19-0E491AAB8478}"/>
    <cellStyle name="SAPBEXHLevel0X 5 2 2" xfId="1801" xr:uid="{41B3FAE0-CCD1-4254-B27A-30B57191AF31}"/>
    <cellStyle name="SAPBEXHLevel0X 5 2 2 2" xfId="2609" xr:uid="{32F8DD7F-A217-47F6-ABFB-B96D98CF2426}"/>
    <cellStyle name="SAPBEXHLevel0X 5 2 2 2 2" xfId="4082" xr:uid="{F454AD92-8246-4D0C-B5D7-21CA6DE5CB1E}"/>
    <cellStyle name="SAPBEXHLevel0X 5 2 2 3" xfId="3800" xr:uid="{AC7240ED-900C-416A-80B4-B89070D188CF}"/>
    <cellStyle name="SAPBEXHLevel0X 5 2 3" xfId="2610" xr:uid="{33BE0CE7-E6B3-4EC1-8703-615F86E37F5D}"/>
    <cellStyle name="SAPBEXHLevel0X 5 2 3 2" xfId="2611" xr:uid="{7AE031FC-5ED3-4F48-B0EC-873E1FDBBFE1}"/>
    <cellStyle name="SAPBEXHLevel0X 5 2 3 2 2" xfId="4084" xr:uid="{9853C757-2F55-45E8-B2BF-41A506ABBC50}"/>
    <cellStyle name="SAPBEXHLevel0X 5 2 3 3" xfId="4083" xr:uid="{50C10A1D-46D3-4FAE-B6A1-D84423204A11}"/>
    <cellStyle name="SAPBEXHLevel0X 5 2 4" xfId="2612" xr:uid="{27B1F86A-43E3-488D-BCEE-92630AAD1141}"/>
    <cellStyle name="SAPBEXHLevel0X 5 2 4 2" xfId="4085" xr:uid="{83CEBFED-60C4-4DDE-ABC4-ACB5EA4EB2D8}"/>
    <cellStyle name="SAPBEXHLevel0X 5 2 5" xfId="3377" xr:uid="{5E858B1B-D81B-4DBA-8C3A-5AB6EF2DA610}"/>
    <cellStyle name="SAPBEXHLevel0X 5 3" xfId="800" xr:uid="{54F88E2A-96F5-43EA-A946-CD8853C65378}"/>
    <cellStyle name="SAPBEXHLevel0X 5 3 2" xfId="1802" xr:uid="{C28F91FB-D090-4DAA-AD63-6775BD7E186F}"/>
    <cellStyle name="SAPBEXHLevel0X 5 3 2 2" xfId="2613" xr:uid="{DCE401E3-D149-4175-91D8-1C1B722B26C3}"/>
    <cellStyle name="SAPBEXHLevel0X 5 3 2 2 2" xfId="4086" xr:uid="{9C995501-2648-499E-8497-16D2B7ACAAB6}"/>
    <cellStyle name="SAPBEXHLevel0X 5 3 2 3" xfId="3801" xr:uid="{0EBB6081-E5DE-4277-8764-34AFA5FE23EA}"/>
    <cellStyle name="SAPBEXHLevel0X 5 3 3" xfId="2614" xr:uid="{266EB8D7-7AC0-4D23-9B79-2C3E45857AF3}"/>
    <cellStyle name="SAPBEXHLevel0X 5 3 3 2" xfId="2615" xr:uid="{3C7D01F8-0BBE-4DC7-BE31-893A70E1CC75}"/>
    <cellStyle name="SAPBEXHLevel0X 5 3 3 2 2" xfId="4088" xr:uid="{80DB90CD-63EE-4F62-B9ED-C8310105671A}"/>
    <cellStyle name="SAPBEXHLevel0X 5 3 3 3" xfId="4087" xr:uid="{1BDA3843-6D21-4768-816A-2CEB1BAC3A44}"/>
    <cellStyle name="SAPBEXHLevel0X 5 3 4" xfId="2616" xr:uid="{D44D52CB-2E68-4A0A-8DC8-DB1E990CA9C3}"/>
    <cellStyle name="SAPBEXHLevel0X 5 3 4 2" xfId="4089" xr:uid="{DFDADEA8-8EE3-4BD7-8327-841F2E807CE7}"/>
    <cellStyle name="SAPBEXHLevel0X 5 3 5" xfId="3378" xr:uid="{7F9AB234-489A-4EEB-92C1-4340D61670C1}"/>
    <cellStyle name="SAPBEXHLevel0X 5 4" xfId="801" xr:uid="{7FA7296A-D416-4527-8184-94ACF31248A8}"/>
    <cellStyle name="SAPBEXHLevel0X 5 4 2" xfId="802" xr:uid="{645FDA7A-D536-47F8-9A62-8C9C7D805AED}"/>
    <cellStyle name="SAPBEXHLevel0X 5 4 2 2" xfId="2617" xr:uid="{8515B30A-B1E2-4E10-934F-8698BB7BEDF4}"/>
    <cellStyle name="SAPBEXHLevel0X 5 4 2 2 2" xfId="4090" xr:uid="{AE6B6AF8-7FC1-49AE-AD2D-7238BB2387E5}"/>
    <cellStyle name="SAPBEXHLevel0X 5 4 2 3" xfId="3380" xr:uid="{6FEDCC21-FB90-4474-B5C3-C7970264C712}"/>
    <cellStyle name="SAPBEXHLevel0X 5 4 3" xfId="803" xr:uid="{82B861FA-B500-4180-9042-C5F9E3267336}"/>
    <cellStyle name="SAPBEXHLevel0X 5 4 3 2" xfId="2618" xr:uid="{BFCD65B3-6DC6-4018-9D62-3CFB04E778E3}"/>
    <cellStyle name="SAPBEXHLevel0X 5 4 3 2 2" xfId="4091" xr:uid="{CDB94F95-FD64-47D2-8449-127A81F8154D}"/>
    <cellStyle name="SAPBEXHLevel0X 5 4 3 3" xfId="3381" xr:uid="{1CECD954-F8A4-4C59-8860-99AF6E0B8879}"/>
    <cellStyle name="SAPBEXHLevel0X 5 4 4" xfId="1803" xr:uid="{06166D77-2A32-42DD-9AE6-5A2BEEDB2074}"/>
    <cellStyle name="SAPBEXHLevel0X 5 4 4 2" xfId="2619" xr:uid="{70EA444A-C191-49AE-8D47-42277F152BBA}"/>
    <cellStyle name="SAPBEXHLevel0X 5 4 4 2 2" xfId="4092" xr:uid="{350DB471-6F31-4DEB-AAB3-D8733CA7B094}"/>
    <cellStyle name="SAPBEXHLevel0X 5 4 4 3" xfId="3802" xr:uid="{0500FA89-513C-420E-A422-6CA3B3C08D7F}"/>
    <cellStyle name="SAPBEXHLevel0X 5 4 5" xfId="1804" xr:uid="{9A498554-FC1F-488A-863B-A3DD04FB4B4C}"/>
    <cellStyle name="SAPBEXHLevel0X 5 4 5 2" xfId="2620" xr:uid="{C8E24E8A-8DCD-4FFD-9245-564C4C801058}"/>
    <cellStyle name="SAPBEXHLevel0X 5 4 5 2 2" xfId="2621" xr:uid="{C8EAE8F1-6707-4F53-A123-DC3646D3CE0B}"/>
    <cellStyle name="SAPBEXHLevel0X 5 4 5 2 2 2" xfId="4094" xr:uid="{2B6A17AF-166F-4189-A6F3-022AB78BC9AA}"/>
    <cellStyle name="SAPBEXHLevel0X 5 4 5 2 3" xfId="4093" xr:uid="{5C06C9E3-3CDA-4B55-9451-CEEBC69135E8}"/>
    <cellStyle name="SAPBEXHLevel0X 5 4 5 3" xfId="2622" xr:uid="{4C4EDAC5-E723-4BCE-8981-3829FD0A4FF4}"/>
    <cellStyle name="SAPBEXHLevel0X 5 4 5 3 2" xfId="4095" xr:uid="{8879924D-5CF2-43AB-A856-A24DE38BE336}"/>
    <cellStyle name="SAPBEXHLevel0X 5 4 5 4" xfId="3803" xr:uid="{1BA7D98A-8277-4D8A-B3F2-328AF4C5D2F9}"/>
    <cellStyle name="SAPBEXHLevel0X 5 4 6" xfId="2623" xr:uid="{9B990071-81D6-42AA-8105-A7CFEEC3D5BA}"/>
    <cellStyle name="SAPBEXHLevel0X 5 4 6 2" xfId="4096" xr:uid="{FE4F0203-00CF-41F6-B7C8-BC92F0228EA1}"/>
    <cellStyle name="SAPBEXHLevel0X 5 4 7" xfId="3379" xr:uid="{E3C76272-CF5B-4F1E-A8E9-84EA9BC89F63}"/>
    <cellStyle name="SAPBEXHLevel0X 5 5" xfId="804" xr:uid="{38A2093D-4F9A-4B91-B740-AB9DFB548EAC}"/>
    <cellStyle name="SAPBEXHLevel0X 5 5 2" xfId="3382" xr:uid="{8DF98B64-972F-4444-A85F-2BBA59C50D09}"/>
    <cellStyle name="SAPBEXHLevel0X 5 6" xfId="3376" xr:uid="{EC0CE604-1464-41C5-AB30-37265C307A5D}"/>
    <cellStyle name="SAPBEXHLevel0X 6" xfId="805" xr:uid="{0CE8BE28-FBB3-4403-8C5E-9B3CAB2A33F4}"/>
    <cellStyle name="SAPBEXHLevel0X 6 2" xfId="806" xr:uid="{F26D9F6B-849C-494B-8E7D-D731CCFB31EB}"/>
    <cellStyle name="SAPBEXHLevel0X 6 2 2" xfId="1805" xr:uid="{EB659ACF-165C-4885-9B0B-54ABDA034473}"/>
    <cellStyle name="SAPBEXHLevel0X 6 2 2 2" xfId="2624" xr:uid="{C5180793-9A6D-4F12-8708-6F582F37311B}"/>
    <cellStyle name="SAPBEXHLevel0X 6 2 2 2 2" xfId="4097" xr:uid="{CEB18C19-5BC8-4EF9-904A-CB9D98395AFA}"/>
    <cellStyle name="SAPBEXHLevel0X 6 2 2 3" xfId="3804" xr:uid="{BEF11906-88F2-46C4-8F14-21DD6C0195F9}"/>
    <cellStyle name="SAPBEXHLevel0X 6 2 3" xfId="2625" xr:uid="{BB2BE4A9-DEA9-41CE-BC0B-CB08418DA948}"/>
    <cellStyle name="SAPBEXHLevel0X 6 2 3 2" xfId="4098" xr:uid="{0E462467-EE11-4958-AA4C-30BEBD38A844}"/>
    <cellStyle name="SAPBEXHLevel0X 6 2 4" xfId="3384" xr:uid="{0B6A439E-6A89-4FCA-BBAD-69E867C358FA}"/>
    <cellStyle name="SAPBEXHLevel0X 6 3" xfId="807" xr:uid="{17D3EC17-C3D4-4142-AC58-27CE620B3F8E}"/>
    <cellStyle name="SAPBEXHLevel0X 6 3 2" xfId="1807" xr:uid="{228C07AC-CC93-4D5E-8F15-B6D09A22B83E}"/>
    <cellStyle name="SAPBEXHLevel0X 6 3 2 2" xfId="2626" xr:uid="{90EB1112-D6BD-485D-AED0-5D044156644C}"/>
    <cellStyle name="SAPBEXHLevel0X 6 3 2 2 2" xfId="4099" xr:uid="{B9E1AD2D-F54E-4DCE-8F0E-54F3952BAE73}"/>
    <cellStyle name="SAPBEXHLevel0X 6 3 2 3" xfId="3806" xr:uid="{E0EEAED8-97AF-4893-95E6-D8DED7C2CACB}"/>
    <cellStyle name="SAPBEXHLevel0X 6 3 3" xfId="2627" xr:uid="{E368D168-CD6A-424E-B971-5E072D933EFF}"/>
    <cellStyle name="SAPBEXHLevel0X 6 3 3 2" xfId="2628" xr:uid="{89C51DB3-DC98-4FB1-A99E-D021C1AB8169}"/>
    <cellStyle name="SAPBEXHLevel0X 6 3 3 2 2" xfId="4101" xr:uid="{9E734812-90AE-4283-9BEE-6FB7A684AE39}"/>
    <cellStyle name="SAPBEXHLevel0X 6 3 3 3" xfId="4100" xr:uid="{DB1C8E7C-F8F0-463C-B741-9F241871DEBE}"/>
    <cellStyle name="SAPBEXHLevel0X 6 3 4" xfId="2629" xr:uid="{2FFC7FE5-046F-45C3-9C25-C4E121ED2722}"/>
    <cellStyle name="SAPBEXHLevel0X 6 3 4 2" xfId="4102" xr:uid="{1C3D3159-56C6-4234-AC30-CF4B92331736}"/>
    <cellStyle name="SAPBEXHLevel0X 6 3 5" xfId="1806" xr:uid="{7C6A89CD-C8F4-40BC-9573-6FE4C4031151}"/>
    <cellStyle name="SAPBEXHLevel0X 6 3 6" xfId="3385" xr:uid="{E4F89F1B-D53D-439A-852D-068FA10A7575}"/>
    <cellStyle name="SAPBEXHLevel0X 6 3 7" xfId="3805" xr:uid="{688F0110-C1B1-4B88-9E6C-7E5D81FC523B}"/>
    <cellStyle name="SAPBEXHLevel0X 6 4" xfId="1808" xr:uid="{C8A619F1-B7CD-4A41-8864-8D99EAB8BF99}"/>
    <cellStyle name="SAPBEXHLevel0X 6 4 2" xfId="2630" xr:uid="{8F85000A-7BD5-4218-A5CD-47D7E5448CDF}"/>
    <cellStyle name="SAPBEXHLevel0X 6 4 2 2" xfId="4103" xr:uid="{72E445E7-BD9B-4770-9C91-6B8D702F726D}"/>
    <cellStyle name="SAPBEXHLevel0X 6 4 3" xfId="3807" xr:uid="{FF092E9A-6270-4B5C-8318-3CBDB312D344}"/>
    <cellStyle name="SAPBEXHLevel0X 6 5" xfId="2631" xr:uid="{7110DCCD-9835-42B9-A44C-49F5A8E86E86}"/>
    <cellStyle name="SAPBEXHLevel0X 6 5 2" xfId="2632" xr:uid="{B4E6826B-63EB-412D-9A76-A3170C73237B}"/>
    <cellStyle name="SAPBEXHLevel0X 6 5 2 2" xfId="4105" xr:uid="{7E6077C2-20A8-43A4-AC91-5D9EAAD55379}"/>
    <cellStyle name="SAPBEXHLevel0X 6 5 3" xfId="4104" xr:uid="{940CAA86-22DA-4AF7-AEA3-4FA9BDFF012B}"/>
    <cellStyle name="SAPBEXHLevel0X 6 6" xfId="2633" xr:uid="{3EF95D7D-B832-4A9A-B244-AC6739AF9600}"/>
    <cellStyle name="SAPBEXHLevel0X 6 6 2" xfId="4106" xr:uid="{BFC36DE5-8891-4CB4-9165-A079F01FA5A9}"/>
    <cellStyle name="SAPBEXHLevel0X 6 7" xfId="3383" xr:uid="{F99015E7-E743-4FBA-8301-4AE9775A800A}"/>
    <cellStyle name="SAPBEXHLevel0X 7" xfId="808" xr:uid="{663BCB50-F123-44DD-929F-32B74DC88463}"/>
    <cellStyle name="SAPBEXHLevel0X 7 2" xfId="809" xr:uid="{D8981D83-ADB7-4926-B4CA-939E7C7F45EA}"/>
    <cellStyle name="SAPBEXHLevel0X 7 2 2" xfId="2634" xr:uid="{75F2CD80-73FC-4EE8-882D-CAD31DAAC050}"/>
    <cellStyle name="SAPBEXHLevel0X 7 2 2 2" xfId="4107" xr:uid="{F6D9D765-33E6-47D6-A0B9-2A00E6560075}"/>
    <cellStyle name="SAPBEXHLevel0X 7 2 3" xfId="3387" xr:uid="{40530AF9-7F76-48A6-9A12-3A16F3A4948A}"/>
    <cellStyle name="SAPBEXHLevel0X 7 3" xfId="2635" xr:uid="{F16B661A-C4CE-439A-9188-A093452628BA}"/>
    <cellStyle name="SAPBEXHLevel0X 7 3 2" xfId="2636" xr:uid="{79354895-CE61-479B-A80F-2A8AE0558179}"/>
    <cellStyle name="SAPBEXHLevel0X 7 3 2 2" xfId="4109" xr:uid="{70368006-4573-408F-BBE0-C807B276566F}"/>
    <cellStyle name="SAPBEXHLevel0X 7 3 3" xfId="4108" xr:uid="{0D3B0314-675C-4F85-8AF7-E36E7D6C2DA7}"/>
    <cellStyle name="SAPBEXHLevel0X 7 4" xfId="3386" xr:uid="{74A3C18B-F1A9-4D97-BE4B-AEE4343E806F}"/>
    <cellStyle name="SAPBEXHLevel0X 8" xfId="810" xr:uid="{DD8C6F78-A976-46B0-BFC6-8C39E3E69980}"/>
    <cellStyle name="SAPBEXHLevel0X 8 2" xfId="2637" xr:uid="{C93C6F53-38BE-44BA-8390-99136692965F}"/>
    <cellStyle name="SAPBEXHLevel0X 8 2 2" xfId="2638" xr:uid="{5042233C-3240-4A7C-8197-CF6C448AEBDA}"/>
    <cellStyle name="SAPBEXHLevel0X 8 2 2 2" xfId="4111" xr:uid="{A181FDFD-86CD-41EE-8C80-9A1F09F95E85}"/>
    <cellStyle name="SAPBEXHLevel0X 8 2 3" xfId="4110" xr:uid="{57F58E89-CD42-478C-8448-DD57D38BC7D6}"/>
    <cellStyle name="SAPBEXHLevel0X 8 3" xfId="3388" xr:uid="{0ACA4111-B4A7-478E-9F2F-3D7BAF9942C1}"/>
    <cellStyle name="SAPBEXHLevel0X 9" xfId="811" xr:uid="{7A2DF75B-D9BA-4671-A132-66D1EAC65770}"/>
    <cellStyle name="SAPBEXHLevel0X 9 2" xfId="1315" xr:uid="{C6AACF73-52FE-48E1-930A-C72AE22B7E35}"/>
    <cellStyle name="SAPBEXHLevel0X 9 2 2" xfId="2639" xr:uid="{0D250752-96A7-422E-8B57-5CEF9E022782}"/>
    <cellStyle name="SAPBEXHLevel0X 9 2 3" xfId="4112" xr:uid="{F3E7C1CA-3372-4586-A6E0-75646AEB9052}"/>
    <cellStyle name="SAPBEXHLevel0X 9 3" xfId="1809" xr:uid="{218003BB-9FEE-436D-8E85-2ACF9E2E355E}"/>
    <cellStyle name="SAPBEXHLevel0X 9 4" xfId="3389" xr:uid="{EF7674F5-457E-43CC-AEEE-C4CA735F5E44}"/>
    <cellStyle name="SAPBEXHLevel0X 9 5" xfId="3808" xr:uid="{EDA19720-F4CE-47D2-AFFE-B8471FA8E256}"/>
    <cellStyle name="SAPBEXHLevel1" xfId="90" xr:uid="{88BAC19A-399D-4955-835D-AAFA1464F22D}"/>
    <cellStyle name="SAPBEXHLevel1 10" xfId="1331" xr:uid="{39B2324E-6263-44E2-B5A6-683160D67E85}"/>
    <cellStyle name="SAPBEXHLevel1 10 2" xfId="1811" xr:uid="{C2E12757-2B5F-43F2-B445-DB4FAC82985F}"/>
    <cellStyle name="SAPBEXHLevel1 10 2 2" xfId="2640" xr:uid="{08C6197A-7CF6-491B-ABE0-0F1EC7F37171}"/>
    <cellStyle name="SAPBEXHLevel1 10 2 2 2" xfId="4113" xr:uid="{E6410DD2-7BA6-468B-A693-A462B38F5DAF}"/>
    <cellStyle name="SAPBEXHLevel1 10 2 3" xfId="3810" xr:uid="{7DE46208-91DB-4866-A504-5511FEBF1470}"/>
    <cellStyle name="SAPBEXHLevel1 10 3" xfId="2641" xr:uid="{8E44B16F-02E5-4EE7-ADDA-481BEEBFC563}"/>
    <cellStyle name="SAPBEXHLevel1 10 3 2" xfId="4114" xr:uid="{44D77B79-419E-4164-B06B-10BDA2F50CDF}"/>
    <cellStyle name="SAPBEXHLevel1 10 4" xfId="1810" xr:uid="{6914FA4F-48C0-4C26-B04F-2635D3A50970}"/>
    <cellStyle name="SAPBEXHLevel1 10 5" xfId="3627" xr:uid="{A11EACFF-31EF-4349-9C5A-3D5D062CDC5A}"/>
    <cellStyle name="SAPBEXHLevel1 10 6" xfId="3809" xr:uid="{26A90BF6-4ECA-45CE-9D55-1E46AEDBE43D}"/>
    <cellStyle name="SAPBEXHLevel1 11" xfId="1314" xr:uid="{10D96125-D316-4F1A-BD79-0BA15200BB5C}"/>
    <cellStyle name="SAPBEXHLevel1 11 2" xfId="2642" xr:uid="{A1D6556C-FE90-46BF-95BD-FB0167B920BA}"/>
    <cellStyle name="SAPBEXHLevel1 11 2 2" xfId="2643" xr:uid="{0BB8E5D0-7A2F-4D9E-9190-6DA2924A98DB}"/>
    <cellStyle name="SAPBEXHLevel1 11 2 2 2" xfId="4116" xr:uid="{36965CFB-379D-48B2-91F5-E6D6981E3E3E}"/>
    <cellStyle name="SAPBEXHLevel1 11 2 3" xfId="4115" xr:uid="{3E2C97FB-9694-4102-81C4-D59301A46327}"/>
    <cellStyle name="SAPBEXHLevel1 11 3" xfId="2644" xr:uid="{1045ABED-D5B0-4751-83C9-D0CBB7BE98C2}"/>
    <cellStyle name="SAPBEXHLevel1 11 3 2" xfId="4117" xr:uid="{63141926-15F8-41FB-BC02-9FDB4A4E7725}"/>
    <cellStyle name="SAPBEXHLevel1 11 4" xfId="1812" xr:uid="{16BBFF7E-3389-4B62-BDD2-DCB5C0FC2F96}"/>
    <cellStyle name="SAPBEXHLevel1 11 5" xfId="3811" xr:uid="{F9D2B6C5-9BD3-4DC9-B461-C75B9565C6F9}"/>
    <cellStyle name="SAPBEXHLevel1 12" xfId="1294" xr:uid="{E8EFF123-83B6-43B8-BC45-65863F0C3184}"/>
    <cellStyle name="SAPBEXHLevel1 12 2" xfId="2646" xr:uid="{22A95791-F5F0-4A29-8440-5B22A764BEF5}"/>
    <cellStyle name="SAPBEXHLevel1 12 2 2" xfId="4119" xr:uid="{AA81FBEE-DF87-4354-88EB-2C0765B8385A}"/>
    <cellStyle name="SAPBEXHLevel1 12 3" xfId="2645" xr:uid="{8462EE7E-1821-449A-AC36-28AA097139B9}"/>
    <cellStyle name="SAPBEXHLevel1 12 4" xfId="4118" xr:uid="{9C14B536-68DA-4669-A335-E291A1F46A93}"/>
    <cellStyle name="SAPBEXHLevel1 13" xfId="2647" xr:uid="{A96F3E5C-BE4A-460B-BEFB-DA1C9DC2D202}"/>
    <cellStyle name="SAPBEXHLevel1 13 2" xfId="2648" xr:uid="{B378EF52-F6E2-4106-B6FD-DE441C892EB8}"/>
    <cellStyle name="SAPBEXHLevel1 13 2 2" xfId="4121" xr:uid="{3B58D1B8-C362-4C28-95CF-DA18E7316159}"/>
    <cellStyle name="SAPBEXHLevel1 13 3" xfId="2649" xr:uid="{53E6AA3F-BDDB-49E9-8563-8B7F242AE30E}"/>
    <cellStyle name="SAPBEXHLevel1 13 3 2" xfId="4122" xr:uid="{298B1CD8-4E0C-4833-8055-C87F5A875371}"/>
    <cellStyle name="SAPBEXHLevel1 13 4" xfId="4120" xr:uid="{81B2E819-2B14-4583-95F6-C5D43DE68FAB}"/>
    <cellStyle name="SAPBEXHLevel1 14" xfId="3390" xr:uid="{CB298898-98FA-463D-9876-3FFCCFD63D10}"/>
    <cellStyle name="SAPBEXHLevel1 2" xfId="217" xr:uid="{000DC0A6-5237-4DAD-8702-D04AA1A3EE95}"/>
    <cellStyle name="SAPBEXHLevel1 2 2" xfId="812" xr:uid="{F8C1BA11-E5DE-4E79-B010-68A367768FB4}"/>
    <cellStyle name="SAPBEXHLevel1 2 2 2" xfId="1385" xr:uid="{53450A6C-64CA-4AB7-8167-1F7C2F6A9D95}"/>
    <cellStyle name="SAPBEXHLevel1 2 2 2 2" xfId="2650" xr:uid="{1AB5C6AC-52BD-4D7A-9959-E996DB7E0EB1}"/>
    <cellStyle name="SAPBEXHLevel1 2 2 2 3" xfId="3646" xr:uid="{5CC718D3-8951-49FD-A36D-71E2C95EDD4F}"/>
    <cellStyle name="SAPBEXHLevel1 2 2 2 4" xfId="4123" xr:uid="{8694B55E-3F97-4B84-AF8E-24276B972DE7}"/>
    <cellStyle name="SAPBEXHLevel1 2 2 3" xfId="3392" xr:uid="{A4604579-29E0-4A5B-8BEF-79E1E19A7F7B}"/>
    <cellStyle name="SAPBEXHLevel1 2 3" xfId="813" xr:uid="{99537F31-777A-4739-BD4B-348A4F4E33BF}"/>
    <cellStyle name="SAPBEXHLevel1 2 3 2" xfId="2651" xr:uid="{2DAB1D84-8356-4CC0-8ADC-2EE937B9FA67}"/>
    <cellStyle name="SAPBEXHLevel1 2 3 2 2" xfId="4124" xr:uid="{0F8244E1-C233-4D0A-A55C-E88F0D3F5CAE}"/>
    <cellStyle name="SAPBEXHLevel1 2 3 3" xfId="1813" xr:uid="{B63A69C1-5B07-4879-8F42-CA302F8FA545}"/>
    <cellStyle name="SAPBEXHLevel1 2 3 4" xfId="3393" xr:uid="{3A4E0D36-0D07-422C-BDCC-9D3F08C39301}"/>
    <cellStyle name="SAPBEXHLevel1 2 3 5" xfId="3812" xr:uid="{FCF61CCF-ED9F-441F-8EF5-E94A095CD7C8}"/>
    <cellStyle name="SAPBEXHLevel1 2 4" xfId="1616" xr:uid="{6ADE6B2B-43C2-47F3-B48B-F230C68E6A5E}"/>
    <cellStyle name="SAPBEXHLevel1 2 4 2" xfId="3730" xr:uid="{141FC87B-C243-4D91-BECF-90DB72DB673F}"/>
    <cellStyle name="SAPBEXHLevel1 2 5" xfId="3391" xr:uid="{15206A4A-8885-471D-9435-739A6746B1EA}"/>
    <cellStyle name="SAPBEXHLevel1 3" xfId="216" xr:uid="{675EA1F1-FF9F-4E62-987F-560B78B74268}"/>
    <cellStyle name="SAPBEXHLevel1 3 2" xfId="815" xr:uid="{0F5B193A-B693-4F4C-9095-3FB4821DA95E}"/>
    <cellStyle name="SAPBEXHLevel1 3 2 2" xfId="1815" xr:uid="{02A5FFAA-34F5-4D88-94E4-1EEE374B2F17}"/>
    <cellStyle name="SAPBEXHLevel1 3 2 2 2" xfId="3814" xr:uid="{54B237C1-9796-43A0-A4B9-12F023582165}"/>
    <cellStyle name="SAPBEXHLevel1 3 2 3" xfId="1618" xr:uid="{F3FA797A-77C3-4E92-9091-A503BF806195}"/>
    <cellStyle name="SAPBEXHLevel1 3 2 3 2" xfId="3732" xr:uid="{677F9224-61E2-44DA-B1CA-3A0094EB622C}"/>
    <cellStyle name="SAPBEXHLevel1 3 2 4" xfId="3394" xr:uid="{704005BA-2489-4C2E-AFBF-E8BE2E7AC262}"/>
    <cellStyle name="SAPBEXHLevel1 3 3" xfId="816" xr:uid="{1183B597-CB19-4B5F-8F59-308BA9D3176F}"/>
    <cellStyle name="SAPBEXHLevel1 3 3 2" xfId="2652" xr:uid="{1752087B-430E-4045-8892-AD30F522CFC5}"/>
    <cellStyle name="SAPBEXHLevel1 3 3 2 2" xfId="4125" xr:uid="{A4D660C5-8D48-4C5C-80BD-0D7070C63EBF}"/>
    <cellStyle name="SAPBEXHLevel1 3 3 3" xfId="3395" xr:uid="{7CD84CC5-AE81-4AE3-BA07-FEC37B4E6DB3}"/>
    <cellStyle name="SAPBEXHLevel1 3 4" xfId="817" xr:uid="{C58BE0A7-6ACF-4225-A987-173876D23DEC}"/>
    <cellStyle name="SAPBEXHLevel1 3 4 2" xfId="2653" xr:uid="{7799DE8E-A0E7-477B-8D82-AD1FDA51F3EA}"/>
    <cellStyle name="SAPBEXHLevel1 3 4 2 2" xfId="4126" xr:uid="{2CD5BAF2-FC34-4CFC-8CE1-C5F51F023ADC}"/>
    <cellStyle name="SAPBEXHLevel1 3 4 3" xfId="1816" xr:uid="{8939C627-B2D5-4BA7-ADFE-8FE1694D8BEB}"/>
    <cellStyle name="SAPBEXHLevel1 3 4 4" xfId="3396" xr:uid="{F7AB62D3-0116-4F05-8966-3A645260F679}"/>
    <cellStyle name="SAPBEXHLevel1 3 4 5" xfId="3815" xr:uid="{178A50B1-3F4C-424C-8208-4D56787CF675}"/>
    <cellStyle name="SAPBEXHLevel1 3 5" xfId="1814" xr:uid="{877B608C-0FF4-4A85-B3A4-C59BBA9194B1}"/>
    <cellStyle name="SAPBEXHLevel1 3 5 2" xfId="2654" xr:uid="{ABE40396-0F3B-4832-9F43-6CF056FDF34B}"/>
    <cellStyle name="SAPBEXHLevel1 3 5 2 2" xfId="4127" xr:uid="{74AEF881-54FB-43D2-8C7B-89CC91892BAD}"/>
    <cellStyle name="SAPBEXHLevel1 3 5 3" xfId="3813" xr:uid="{5F05B6F1-2231-4831-96FF-0FDA2B1E4C23}"/>
    <cellStyle name="SAPBEXHLevel1 3 6" xfId="1617" xr:uid="{6B395E63-238C-4E0F-86E0-BEB3A2D85BF7}"/>
    <cellStyle name="SAPBEXHLevel1 3 6 2" xfId="3731" xr:uid="{6C4F3646-3FE3-4044-A069-3FBF892C858A}"/>
    <cellStyle name="SAPBEXHLevel1 3 7" xfId="4543" xr:uid="{196DBDEB-C0C3-4D67-8496-763A2EEEF803}"/>
    <cellStyle name="SAPBEXHLevel1 3 8" xfId="814" xr:uid="{B0698CBD-59AF-4683-9243-293DB0390618}"/>
    <cellStyle name="SAPBEXHLevel1 4" xfId="818" xr:uid="{9EA332A5-E1DC-4C29-8F50-9E3DB91F3A4C}"/>
    <cellStyle name="SAPBEXHLevel1 4 2" xfId="819" xr:uid="{9D53A064-CBA6-4404-B2C2-01DC381BC8E9}"/>
    <cellStyle name="SAPBEXHLevel1 4 2 2" xfId="820" xr:uid="{7658DE68-619C-43F3-9EF5-7CCB1AC30C57}"/>
    <cellStyle name="SAPBEXHLevel1 4 2 2 2" xfId="1818" xr:uid="{4B64B229-72C0-4902-A432-6EF2EB19450E}"/>
    <cellStyle name="SAPBEXHLevel1 4 2 2 2 2" xfId="2655" xr:uid="{05973A72-C571-4CA0-8FE3-8D01BC833FD5}"/>
    <cellStyle name="SAPBEXHLevel1 4 2 2 2 2 2" xfId="4128" xr:uid="{B4D19257-131F-4121-AE0B-7A1ADCC13490}"/>
    <cellStyle name="SAPBEXHLevel1 4 2 2 2 3" xfId="3817" xr:uid="{EE1CBB48-36D6-4B5C-9900-B1A823559280}"/>
    <cellStyle name="SAPBEXHLevel1 4 2 2 3" xfId="2656" xr:uid="{C84124B9-BC9F-49CE-AC4C-779218BA9EAA}"/>
    <cellStyle name="SAPBEXHLevel1 4 2 2 3 2" xfId="4129" xr:uid="{2396D34F-8709-4B3B-85BA-7DA1C5C322A3}"/>
    <cellStyle name="SAPBEXHLevel1 4 2 2 4" xfId="3398" xr:uid="{2749F368-7201-48B7-B368-0E7CB61797C4}"/>
    <cellStyle name="SAPBEXHLevel1 4 2 3" xfId="1819" xr:uid="{8B228F51-666A-420A-B27E-0B1E48251604}"/>
    <cellStyle name="SAPBEXHLevel1 4 2 3 2" xfId="2657" xr:uid="{0A41FEA8-20B2-4C06-9B32-0A29AA565584}"/>
    <cellStyle name="SAPBEXHLevel1 4 2 3 2 2" xfId="4130" xr:uid="{8B1A4214-4FED-40B1-BCFD-640386A2586C}"/>
    <cellStyle name="SAPBEXHLevel1 4 2 3 3" xfId="3818" xr:uid="{4AEC854B-6362-49E4-ABEF-13E71C52C7CA}"/>
    <cellStyle name="SAPBEXHLevel1 4 2 4" xfId="2031" xr:uid="{F1434EC8-AA13-42EB-B018-88C6A38781D4}"/>
    <cellStyle name="SAPBEXHLevel1 4 2 4 2" xfId="2658" xr:uid="{948138E8-18DA-46BC-9A39-3E11C5BAA1F8}"/>
    <cellStyle name="SAPBEXHLevel1 4 2 4 2 2" xfId="4131" xr:uid="{6E745084-D7A1-42A8-AAF1-98861173FCE6}"/>
    <cellStyle name="SAPBEXHLevel1 4 2 4 3" xfId="3955" xr:uid="{CC3CB8CE-4F57-4547-9CB4-A0350BFF263F}"/>
    <cellStyle name="SAPBEXHLevel1 4 2 5" xfId="2659" xr:uid="{0A574055-A87D-4953-96EF-0851B2D1C8A7}"/>
    <cellStyle name="SAPBEXHLevel1 4 2 5 2" xfId="4132" xr:uid="{95DC6AEE-847C-440E-B6AB-B6D19E3CF786}"/>
    <cellStyle name="SAPBEXHLevel1 4 2 6" xfId="3397" xr:uid="{61F18BE7-66FC-4215-92A1-165DD87E8949}"/>
    <cellStyle name="SAPBEXHLevel1 4 3" xfId="821" xr:uid="{77BE9505-5D53-4817-80B8-91D005D3CFD3}"/>
    <cellStyle name="SAPBEXHLevel1 4 3 2" xfId="1820" xr:uid="{D7E2FFF9-6ED7-4352-96A0-67BC37EF5DAF}"/>
    <cellStyle name="SAPBEXHLevel1 4 3 2 2" xfId="2660" xr:uid="{6E6DE444-427D-41B4-A655-FA2EBA300CFA}"/>
    <cellStyle name="SAPBEXHLevel1 4 3 2 2 2" xfId="4133" xr:uid="{B990E7FC-84DF-4E63-821A-C400FCD4FD43}"/>
    <cellStyle name="SAPBEXHLevel1 4 3 2 3" xfId="3819" xr:uid="{B4FBFAEE-24CB-477D-B5C4-9DDCFCA96E5B}"/>
    <cellStyle name="SAPBEXHLevel1 4 3 3" xfId="2661" xr:uid="{EEEABC87-5689-4655-82F1-14B942A7E97D}"/>
    <cellStyle name="SAPBEXHLevel1 4 3 3 2" xfId="2662" xr:uid="{83C7C63E-F5F0-41D2-9F4E-9280FC117BB0}"/>
    <cellStyle name="SAPBEXHLevel1 4 3 3 2 2" xfId="4135" xr:uid="{3C9176EF-F8F5-48DF-9B7A-AD83E99537C0}"/>
    <cellStyle name="SAPBEXHLevel1 4 3 3 3" xfId="4134" xr:uid="{7964C303-CAAA-4FBB-A76B-FCC244D455C9}"/>
    <cellStyle name="SAPBEXHLevel1 4 3 4" xfId="2663" xr:uid="{C27C346C-1561-47F2-9911-7BDB5E4D74E9}"/>
    <cellStyle name="SAPBEXHLevel1 4 3 4 2" xfId="4136" xr:uid="{9B138D48-5AC6-47B1-994B-FB5C6E3A56C0}"/>
    <cellStyle name="SAPBEXHLevel1 4 3 5" xfId="3399" xr:uid="{7AAC7B0F-C6BE-4142-956E-A685890E2258}"/>
    <cellStyle name="SAPBEXHLevel1 4 4" xfId="822" xr:uid="{CF62C6A0-EA59-4AC4-853C-6187EE3A7999}"/>
    <cellStyle name="SAPBEXHLevel1 4 4 2" xfId="1821" xr:uid="{3F7D75B4-3877-4F4A-AB28-B2E46A76489A}"/>
    <cellStyle name="SAPBEXHLevel1 4 4 2 2" xfId="2664" xr:uid="{72161363-F41E-4964-8E10-49A3FA44FC82}"/>
    <cellStyle name="SAPBEXHLevel1 4 4 2 2 2" xfId="4137" xr:uid="{7CCAF3E0-7672-4544-8CFE-BC87499720BD}"/>
    <cellStyle name="SAPBEXHLevel1 4 4 2 3" xfId="3820" xr:uid="{2CDE9E6D-4605-4088-A4A5-8AF92A6123F3}"/>
    <cellStyle name="SAPBEXHLevel1 4 4 3" xfId="2665" xr:uid="{DE44E237-5A4E-4AA7-869E-B6DD5378649E}"/>
    <cellStyle name="SAPBEXHLevel1 4 4 3 2" xfId="2666" xr:uid="{D144C078-C9A4-4590-957D-04C82299DB99}"/>
    <cellStyle name="SAPBEXHLevel1 4 4 3 2 2" xfId="4139" xr:uid="{D7370DE0-8535-4BDB-9C3D-7079CB106D75}"/>
    <cellStyle name="SAPBEXHLevel1 4 4 3 3" xfId="4138" xr:uid="{42ED8DFE-D487-4EEE-B15C-AB2D6A2D7B88}"/>
    <cellStyle name="SAPBEXHLevel1 4 4 4" xfId="2667" xr:uid="{B72BE34A-1AC9-4DDB-8BF8-A7349951D629}"/>
    <cellStyle name="SAPBEXHLevel1 4 4 4 2" xfId="4140" xr:uid="{4215D784-4D12-4FB0-BFBD-8E4301129E6A}"/>
    <cellStyle name="SAPBEXHLevel1 4 4 5" xfId="3400" xr:uid="{D5317DC1-92EE-48C8-A8A8-6AACE0355559}"/>
    <cellStyle name="SAPBEXHLevel1 4 5" xfId="823" xr:uid="{49029D81-3682-4A21-8E78-62CBDCD811FB}"/>
    <cellStyle name="SAPBEXHLevel1 4 5 2" xfId="824" xr:uid="{6A7366B3-9804-4AD7-A151-4746387029C7}"/>
    <cellStyle name="SAPBEXHLevel1 4 5 2 2" xfId="2668" xr:uid="{63E591C7-C1FA-4E0F-9315-862FC69A3CAD}"/>
    <cellStyle name="SAPBEXHLevel1 4 5 2 2 2" xfId="4141" xr:uid="{B022CA72-9996-43B9-B8A5-9314BCC515A0}"/>
    <cellStyle name="SAPBEXHLevel1 4 5 2 3" xfId="3402" xr:uid="{2B018D1F-89E7-4CBF-AE0B-05FB0C2AAC17}"/>
    <cellStyle name="SAPBEXHLevel1 4 5 3" xfId="1823" xr:uid="{CB943958-A5F8-4297-A012-93BD1F819A44}"/>
    <cellStyle name="SAPBEXHLevel1 4 5 3 2" xfId="2669" xr:uid="{B0575797-89D5-4D36-A3A4-2958BECF324F}"/>
    <cellStyle name="SAPBEXHLevel1 4 5 3 2 2" xfId="4142" xr:uid="{E206B6AE-BFE1-4A39-8EC8-87B9795D621D}"/>
    <cellStyle name="SAPBEXHLevel1 4 5 3 3" xfId="3822" xr:uid="{E7A5B27A-6A2B-4084-B00F-99E352968EEE}"/>
    <cellStyle name="SAPBEXHLevel1 4 5 4" xfId="2670" xr:uid="{0B7C987C-E783-4DCC-B005-EF76D41753D9}"/>
    <cellStyle name="SAPBEXHLevel1 4 5 4 2" xfId="4143" xr:uid="{897DA3F5-DE08-409B-8D2E-1F1890CBEDDF}"/>
    <cellStyle name="SAPBEXHLevel1 4 5 5" xfId="2671" xr:uid="{C55863A4-C709-4D88-BA93-2EAF7E738329}"/>
    <cellStyle name="SAPBEXHLevel1 4 5 5 2" xfId="4144" xr:uid="{51F7C0BE-2945-4285-9805-805EDC381E4E}"/>
    <cellStyle name="SAPBEXHLevel1 4 5 6" xfId="1822" xr:uid="{F7AF35FE-4A8A-4801-8408-B9A76A8ACF5B}"/>
    <cellStyle name="SAPBEXHLevel1 4 5 7" xfId="3401" xr:uid="{B4034FC6-65F2-4FAB-8CC1-6C1A71D96DA3}"/>
    <cellStyle name="SAPBEXHLevel1 4 5 8" xfId="3821" xr:uid="{881B6E85-9FEE-4759-BC60-0C34EDFCD766}"/>
    <cellStyle name="SAPBEXHLevel1 4 6" xfId="825" xr:uid="{B483719E-370C-4E1B-A8F7-DF90717B5EFD}"/>
    <cellStyle name="SAPBEXHLevel1 4 6 2" xfId="1824" xr:uid="{5284C311-11FD-4C76-923F-FD8A0D491AE9}"/>
    <cellStyle name="SAPBEXHLevel1 4 6 2 2" xfId="2672" xr:uid="{4ABDF6CC-40BE-4B1B-B47B-16E90BDDB4BE}"/>
    <cellStyle name="SAPBEXHLevel1 4 6 2 2 2" xfId="4145" xr:uid="{A716BB47-174D-4DCB-BEBA-6622F9EF698F}"/>
    <cellStyle name="SAPBEXHLevel1 4 6 2 3" xfId="3823" xr:uid="{5FA062E0-408F-41DB-8044-EF92D49D5BAE}"/>
    <cellStyle name="SAPBEXHLevel1 4 6 3" xfId="2673" xr:uid="{C259E79A-F813-4ABB-8F2E-B15739F9F9EA}"/>
    <cellStyle name="SAPBEXHLevel1 4 6 3 2" xfId="4146" xr:uid="{1CF245F6-FFC4-43E6-B831-F46D86CFE214}"/>
    <cellStyle name="SAPBEXHLevel1 4 6 4" xfId="3403" xr:uid="{373E0F2D-2964-4C07-B93F-1E55425BAED5}"/>
    <cellStyle name="SAPBEXHLevel1 4 7" xfId="826" xr:uid="{09CDC102-7251-41FB-B445-3E267D16758F}"/>
    <cellStyle name="SAPBEXHLevel1 4 7 2" xfId="1817" xr:uid="{634889AE-27E1-4A58-88D6-7F8642C3022D}"/>
    <cellStyle name="SAPBEXHLevel1 4 7 3" xfId="3404" xr:uid="{C2127727-7306-49B7-A199-19CE8524BA02}"/>
    <cellStyle name="SAPBEXHLevel1 4 7 4" xfId="3816" xr:uid="{DEE8D31A-191B-45AA-998F-D45F1F88A895}"/>
    <cellStyle name="SAPBEXHLevel1 4 8" xfId="1619" xr:uid="{A1CB590F-5E2B-4FCC-8577-BDE4D95E6EE0}"/>
    <cellStyle name="SAPBEXHLevel1 4 8 2" xfId="3733" xr:uid="{BD5D57E9-8993-475A-9E85-1A896A7FBC4B}"/>
    <cellStyle name="SAPBEXHLevel1 5" xfId="827" xr:uid="{DB1B878E-7C35-4BD4-B1A7-79BCA720DABC}"/>
    <cellStyle name="SAPBEXHLevel1 5 2" xfId="828" xr:uid="{83C34D46-D365-49F5-B47C-D858225610A2}"/>
    <cellStyle name="SAPBEXHLevel1 5 2 2" xfId="1825" xr:uid="{0BA86623-0F23-4AC2-89A4-5258D62E7A6D}"/>
    <cellStyle name="SAPBEXHLevel1 5 2 2 2" xfId="2674" xr:uid="{55B56897-2F00-4430-840E-22F5A3E18E40}"/>
    <cellStyle name="SAPBEXHLevel1 5 2 2 2 2" xfId="4147" xr:uid="{7FC97DCB-539A-41ED-A734-FFEA1D049841}"/>
    <cellStyle name="SAPBEXHLevel1 5 2 2 3" xfId="3824" xr:uid="{D8CA16F8-4868-4FD4-96CD-23A6EC60BD5B}"/>
    <cellStyle name="SAPBEXHLevel1 5 2 3" xfId="2675" xr:uid="{2402E650-A035-4464-AFB5-9F989BF111EB}"/>
    <cellStyle name="SAPBEXHLevel1 5 2 3 2" xfId="2676" xr:uid="{45DDF4D4-E0BE-472D-986F-83FE5357A1AD}"/>
    <cellStyle name="SAPBEXHLevel1 5 2 3 2 2" xfId="4149" xr:uid="{ED606928-BBC9-4076-A678-C5A0B0C6D2CC}"/>
    <cellStyle name="SAPBEXHLevel1 5 2 3 3" xfId="4148" xr:uid="{D3D98A11-26B4-45A4-A41E-E900EB95D409}"/>
    <cellStyle name="SAPBEXHLevel1 5 2 4" xfId="2677" xr:uid="{68163711-6D6A-430E-B2BF-3135A160DFFB}"/>
    <cellStyle name="SAPBEXHLevel1 5 2 4 2" xfId="4150" xr:uid="{5E82B1CB-51A7-4D39-997F-061BA65CF62B}"/>
    <cellStyle name="SAPBEXHLevel1 5 2 5" xfId="3406" xr:uid="{19E19DE9-ED17-4A6B-A879-40EAACDB521C}"/>
    <cellStyle name="SAPBEXHLevel1 5 3" xfId="829" xr:uid="{7869C07B-18B5-4B5B-BCE6-51D7DD20AB94}"/>
    <cellStyle name="SAPBEXHLevel1 5 3 2" xfId="1826" xr:uid="{F12AA8BC-8AB4-44BE-BDEF-68FB4063208A}"/>
    <cellStyle name="SAPBEXHLevel1 5 3 2 2" xfId="2678" xr:uid="{CE17BC75-C383-477D-8F96-E4F2756E35C4}"/>
    <cellStyle name="SAPBEXHLevel1 5 3 2 2 2" xfId="4151" xr:uid="{97275629-4504-4B64-AB43-7C38ABF5634B}"/>
    <cellStyle name="SAPBEXHLevel1 5 3 2 3" xfId="3825" xr:uid="{4986E839-CCC0-4684-8902-405D9A00D60B}"/>
    <cellStyle name="SAPBEXHLevel1 5 3 3" xfId="2679" xr:uid="{14161FD9-14D3-44AF-BAEF-A6B10EBAC125}"/>
    <cellStyle name="SAPBEXHLevel1 5 3 3 2" xfId="2680" xr:uid="{21E22D41-8C94-4F38-BBA7-DA7B447DBE29}"/>
    <cellStyle name="SAPBEXHLevel1 5 3 3 2 2" xfId="4153" xr:uid="{76B54F12-47D3-41DC-93B4-5CC843926969}"/>
    <cellStyle name="SAPBEXHLevel1 5 3 3 3" xfId="4152" xr:uid="{5301B2B7-E0C7-4A30-94ED-290725FCB6CC}"/>
    <cellStyle name="SAPBEXHLevel1 5 3 4" xfId="2681" xr:uid="{97F6B585-CE19-4335-9367-A343E6357E4F}"/>
    <cellStyle name="SAPBEXHLevel1 5 3 4 2" xfId="4154" xr:uid="{FD58E783-D6CB-47D5-B8E3-091BADE4604B}"/>
    <cellStyle name="SAPBEXHLevel1 5 3 5" xfId="3407" xr:uid="{EDACC823-1E0F-4DB7-AB60-E96DB24FA772}"/>
    <cellStyle name="SAPBEXHLevel1 5 4" xfId="830" xr:uid="{A0C422EB-EC43-43B1-81EF-C2C82E19686A}"/>
    <cellStyle name="SAPBEXHLevel1 5 4 2" xfId="831" xr:uid="{B9D697C2-F9E9-4590-9019-DCC7EC1577C6}"/>
    <cellStyle name="SAPBEXHLevel1 5 4 2 2" xfId="2682" xr:uid="{055E84D7-D716-4518-98CE-F026A0298AAF}"/>
    <cellStyle name="SAPBEXHLevel1 5 4 2 2 2" xfId="4155" xr:uid="{AF9E6A0A-CC40-4013-B238-A95BE524ED5C}"/>
    <cellStyle name="SAPBEXHLevel1 5 4 2 3" xfId="3409" xr:uid="{2211C670-784E-454A-95BE-1CF160FAA375}"/>
    <cellStyle name="SAPBEXHLevel1 5 4 3" xfId="832" xr:uid="{8E831867-800F-457F-807A-6E2B6170E292}"/>
    <cellStyle name="SAPBEXHLevel1 5 4 3 2" xfId="2683" xr:uid="{62719ABD-ACB9-4749-AD79-400CB1237BC1}"/>
    <cellStyle name="SAPBEXHLevel1 5 4 3 2 2" xfId="4156" xr:uid="{06FC085A-5C0B-4549-859C-81993EF4B69E}"/>
    <cellStyle name="SAPBEXHLevel1 5 4 3 3" xfId="3410" xr:uid="{1A677FE0-9925-4E70-8BA1-46D92D968C39}"/>
    <cellStyle name="SAPBEXHLevel1 5 4 4" xfId="1827" xr:uid="{8281F0DF-B5F8-4FBF-8D34-52EC94809A0E}"/>
    <cellStyle name="SAPBEXHLevel1 5 4 4 2" xfId="2684" xr:uid="{A9E6FF90-64CD-4857-BAEB-178C56110635}"/>
    <cellStyle name="SAPBEXHLevel1 5 4 4 2 2" xfId="4157" xr:uid="{5064186A-932A-46C8-B23C-EC0B44CE4F3B}"/>
    <cellStyle name="SAPBEXHLevel1 5 4 4 3" xfId="3826" xr:uid="{FF5E5995-727A-4E86-B48A-3207E8F57B76}"/>
    <cellStyle name="SAPBEXHLevel1 5 4 5" xfId="1828" xr:uid="{E7A36288-1502-4F96-81E4-0BFD7113521A}"/>
    <cellStyle name="SAPBEXHLevel1 5 4 5 2" xfId="2685" xr:uid="{C0A3209B-E2F9-4D93-88C9-88EC37584B2D}"/>
    <cellStyle name="SAPBEXHLevel1 5 4 5 2 2" xfId="2686" xr:uid="{15211BE1-39D3-40F4-957C-0877D5FCF9D9}"/>
    <cellStyle name="SAPBEXHLevel1 5 4 5 2 2 2" xfId="4159" xr:uid="{BD4A9CA2-0502-4F7A-AEC4-61602B1080F8}"/>
    <cellStyle name="SAPBEXHLevel1 5 4 5 2 3" xfId="4158" xr:uid="{AB1552C8-7B78-4572-B13C-7A563F9155FC}"/>
    <cellStyle name="SAPBEXHLevel1 5 4 5 3" xfId="2687" xr:uid="{B8378E27-40EC-42A9-B140-69D8053C4391}"/>
    <cellStyle name="SAPBEXHLevel1 5 4 5 3 2" xfId="4160" xr:uid="{5A850013-E16B-4072-A765-01FF73F38ACF}"/>
    <cellStyle name="SAPBEXHLevel1 5 4 5 4" xfId="3827" xr:uid="{38E89F34-104D-4C89-9365-5E4C0A6B96A4}"/>
    <cellStyle name="SAPBEXHLevel1 5 4 6" xfId="2688" xr:uid="{D7180DD9-B3CD-4D95-B760-E25DE5CD7C11}"/>
    <cellStyle name="SAPBEXHLevel1 5 4 6 2" xfId="4161" xr:uid="{6708D6EE-2132-4C2B-8864-5E5A6EA0BC5F}"/>
    <cellStyle name="SAPBEXHLevel1 5 4 7" xfId="3408" xr:uid="{D389F631-0CA0-43CD-833A-C2CE28503739}"/>
    <cellStyle name="SAPBEXHLevel1 5 5" xfId="833" xr:uid="{3DCC4349-B8F8-459A-B329-50CCA34F7D4E}"/>
    <cellStyle name="SAPBEXHLevel1 5 5 2" xfId="3411" xr:uid="{2ACD10A3-ED4B-4172-8D03-794A524CC343}"/>
    <cellStyle name="SAPBEXHLevel1 5 6" xfId="3405" xr:uid="{0FC5B375-FB1F-4246-80CA-E3B5353B52D7}"/>
    <cellStyle name="SAPBEXHLevel1 6" xfId="834" xr:uid="{375BA013-BEB1-4B45-9F5C-7166693B5CFB}"/>
    <cellStyle name="SAPBEXHLevel1 6 2" xfId="835" xr:uid="{8382C6C7-D40D-4E1C-A578-75EE0666D8E9}"/>
    <cellStyle name="SAPBEXHLevel1 6 2 2" xfId="1829" xr:uid="{E619194E-06AE-4869-BE98-D9A7DA5EA7CC}"/>
    <cellStyle name="SAPBEXHLevel1 6 2 2 2" xfId="2689" xr:uid="{CD3FD32D-5115-468C-B58C-136F3D15EC55}"/>
    <cellStyle name="SAPBEXHLevel1 6 2 2 2 2" xfId="4162" xr:uid="{2A4DD1AC-D511-4B80-B49A-4DCDC47F3192}"/>
    <cellStyle name="SAPBEXHLevel1 6 2 2 3" xfId="3828" xr:uid="{D6946208-BAA6-4BDD-9376-11F8748518E7}"/>
    <cellStyle name="SAPBEXHLevel1 6 2 3" xfId="2690" xr:uid="{79F6D084-EAA4-4948-9E11-141505AC0231}"/>
    <cellStyle name="SAPBEXHLevel1 6 2 3 2" xfId="4163" xr:uid="{42FFCD90-F19D-472E-8432-F2E30269DD83}"/>
    <cellStyle name="SAPBEXHLevel1 6 2 4" xfId="3413" xr:uid="{122E67A3-60B3-421D-9834-392672FDA09E}"/>
    <cellStyle name="SAPBEXHLevel1 6 3" xfId="836" xr:uid="{6C42BC46-36FB-44AB-8B29-45A4B7EA3124}"/>
    <cellStyle name="SAPBEXHLevel1 6 3 2" xfId="1831" xr:uid="{512606EE-9DA2-409E-8CC8-65A1049518E6}"/>
    <cellStyle name="SAPBEXHLevel1 6 3 2 2" xfId="2691" xr:uid="{0FC49CAF-6C85-44F6-9952-C34A00394669}"/>
    <cellStyle name="SAPBEXHLevel1 6 3 2 2 2" xfId="4164" xr:uid="{CD9F5AAD-266E-48AF-98E9-F97A5B7E7E3B}"/>
    <cellStyle name="SAPBEXHLevel1 6 3 2 3" xfId="3830" xr:uid="{327A665C-1736-40EC-8FDE-0D3761462A8D}"/>
    <cellStyle name="SAPBEXHLevel1 6 3 3" xfId="2692" xr:uid="{227C6397-9349-447B-B3D9-28BD320EBFA9}"/>
    <cellStyle name="SAPBEXHLevel1 6 3 3 2" xfId="2693" xr:uid="{6A5DF0C7-2390-4A0A-83AA-A7DA8A83AF55}"/>
    <cellStyle name="SAPBEXHLevel1 6 3 3 2 2" xfId="4166" xr:uid="{22BC1DB7-7677-4B1C-9AE0-C78DBB40C2E1}"/>
    <cellStyle name="SAPBEXHLevel1 6 3 3 3" xfId="4165" xr:uid="{6BC76801-683F-4CF0-8B4E-03DD5FD8C8B1}"/>
    <cellStyle name="SAPBEXHLevel1 6 3 4" xfId="2694" xr:uid="{7DF36980-C633-4DCF-A612-B093AA79AD23}"/>
    <cellStyle name="SAPBEXHLevel1 6 3 4 2" xfId="4167" xr:uid="{911BB9DF-CFD9-41AF-8B27-2394C8F73ED5}"/>
    <cellStyle name="SAPBEXHLevel1 6 3 5" xfId="1830" xr:uid="{E17B936F-2DE6-40C7-9422-AA226BE4CDB4}"/>
    <cellStyle name="SAPBEXHLevel1 6 3 6" xfId="3414" xr:uid="{E0F3BFEF-C4DF-4EAA-90FE-4E6540EB8E4B}"/>
    <cellStyle name="SAPBEXHLevel1 6 3 7" xfId="3829" xr:uid="{BCD56CFC-F6CF-4FEC-B65B-BB143D41E478}"/>
    <cellStyle name="SAPBEXHLevel1 6 4" xfId="1832" xr:uid="{D48F8762-7ADA-403A-8D5C-EF374305D048}"/>
    <cellStyle name="SAPBEXHLevel1 6 4 2" xfId="2695" xr:uid="{A8223CEA-F4DE-4A27-BEAB-C9211C6BB3D4}"/>
    <cellStyle name="SAPBEXHLevel1 6 4 2 2" xfId="4168" xr:uid="{E9CCB1E8-CE74-485F-973D-08BB0F5EF52C}"/>
    <cellStyle name="SAPBEXHLevel1 6 4 3" xfId="3831" xr:uid="{5BB14B12-95EB-4607-A1B0-5FEE4D863C63}"/>
    <cellStyle name="SAPBEXHLevel1 6 5" xfId="2696" xr:uid="{A6D0E0B9-D2AE-4A67-A9F1-4A8577E0C802}"/>
    <cellStyle name="SAPBEXHLevel1 6 5 2" xfId="2697" xr:uid="{2D640742-A92B-4A0D-A6FB-0FEB5B1F6ACB}"/>
    <cellStyle name="SAPBEXHLevel1 6 5 2 2" xfId="4170" xr:uid="{4921D3FC-36E8-4F14-9815-6FC8DBA9A9EF}"/>
    <cellStyle name="SAPBEXHLevel1 6 5 3" xfId="4169" xr:uid="{DB240BE4-7F3B-4C34-A213-50B35E2AB77C}"/>
    <cellStyle name="SAPBEXHLevel1 6 6" xfId="2698" xr:uid="{F3EE8C27-4B95-4983-8267-9801E58D31AB}"/>
    <cellStyle name="SAPBEXHLevel1 6 6 2" xfId="4171" xr:uid="{4860B098-A9D6-40F1-BFCB-9721A678FEEB}"/>
    <cellStyle name="SAPBEXHLevel1 6 7" xfId="3412" xr:uid="{4FF02F24-8A31-44F8-A19B-FA4A64DDE4BE}"/>
    <cellStyle name="SAPBEXHLevel1 7" xfId="837" xr:uid="{07B44A7E-9366-4A8D-8762-018BF769A702}"/>
    <cellStyle name="SAPBEXHLevel1 7 2" xfId="838" xr:uid="{D1ACB84E-60CF-4572-8E0D-2C11DB8A4959}"/>
    <cellStyle name="SAPBEXHLevel1 7 2 2" xfId="2699" xr:uid="{96BA3CB0-BD31-43F5-9807-CEEF260616E3}"/>
    <cellStyle name="SAPBEXHLevel1 7 2 2 2" xfId="4172" xr:uid="{F8FBF471-BD7E-4496-9189-7A22650C31BB}"/>
    <cellStyle name="SAPBEXHLevel1 7 2 3" xfId="3416" xr:uid="{4DF92F84-06C9-4FC4-BD60-C8F0C6ECD749}"/>
    <cellStyle name="SAPBEXHLevel1 7 3" xfId="2700" xr:uid="{FCFC117A-4E41-49E0-8C37-D35492FEDEEE}"/>
    <cellStyle name="SAPBEXHLevel1 7 3 2" xfId="2701" xr:uid="{EFABB56D-C0AF-4330-B611-4290D014450A}"/>
    <cellStyle name="SAPBEXHLevel1 7 3 2 2" xfId="4174" xr:uid="{839CEA99-7C80-4869-9D7C-3D13D06CC8D3}"/>
    <cellStyle name="SAPBEXHLevel1 7 3 3" xfId="4173" xr:uid="{9E0A8DAF-1743-45E2-8BF5-C0C08B26863F}"/>
    <cellStyle name="SAPBEXHLevel1 7 4" xfId="3415" xr:uid="{D5524270-9FB9-4F16-B8E1-87BE47B0C3F9}"/>
    <cellStyle name="SAPBEXHLevel1 8" xfId="839" xr:uid="{0C9189BB-7F8E-4D94-9600-BB2BF29200DA}"/>
    <cellStyle name="SAPBEXHLevel1 8 2" xfId="2702" xr:uid="{5CC464D7-52C4-4CFA-8539-81A445A98A46}"/>
    <cellStyle name="SAPBEXHLevel1 8 2 2" xfId="2703" xr:uid="{31FF1BE4-01AC-4769-81F1-361AAE0D7B1A}"/>
    <cellStyle name="SAPBEXHLevel1 8 2 2 2" xfId="4176" xr:uid="{893EE8BB-CC15-4DAB-AD75-9ECD34FC463B}"/>
    <cellStyle name="SAPBEXHLevel1 8 2 3" xfId="4175" xr:uid="{A4703D88-14F6-4587-A902-28D951CED64B}"/>
    <cellStyle name="SAPBEXHLevel1 8 3" xfId="3417" xr:uid="{14BEE5F0-0963-488B-8B26-A67F506C848C}"/>
    <cellStyle name="SAPBEXHLevel1 9" xfId="840" xr:uid="{228222DF-DA6C-4A0A-BD7C-54AF973BFE0E}"/>
    <cellStyle name="SAPBEXHLevel1 9 2" xfId="1445" xr:uid="{4649A523-0CEE-4C07-9329-90F811082D4B}"/>
    <cellStyle name="SAPBEXHLevel1 9 2 2" xfId="3674" xr:uid="{66FD1805-FCA6-4B4A-8AF8-4BBCCDDC24BE}"/>
    <cellStyle name="SAPBEXHLevel1_Berechnung Inflation" xfId="841" xr:uid="{D69556B4-B14B-4CAF-A3B4-7988671215C8}"/>
    <cellStyle name="SAPBEXHLevel1X" xfId="91" xr:uid="{7F852472-318F-4E10-9B70-A84EC0E6FF6E}"/>
    <cellStyle name="SAPBEXHLevel1X 10" xfId="842" xr:uid="{BD1ED66B-DAFC-4B28-8866-80F209C85D65}"/>
    <cellStyle name="SAPBEXHLevel1X 10 2" xfId="1299" xr:uid="{09265C3B-8C08-45D4-B81F-1E269A0673E1}"/>
    <cellStyle name="SAPBEXHLevel1X 10 2 2" xfId="2704" xr:uid="{1BE3D77B-3FB1-437B-9C08-68F009E75034}"/>
    <cellStyle name="SAPBEXHLevel1X 10 2 2 2" xfId="4177" xr:uid="{9FDD30C8-F081-45A8-BBEC-852123FD73E4}"/>
    <cellStyle name="SAPBEXHLevel1X 10 2 3" xfId="1834" xr:uid="{021BEB58-73E0-4C4E-9C2D-13277BF020C0}"/>
    <cellStyle name="SAPBEXHLevel1X 10 2 4" xfId="3618" xr:uid="{9509E696-E7A6-4E2B-8D12-EA245C74025A}"/>
    <cellStyle name="SAPBEXHLevel1X 10 2 5" xfId="3833" xr:uid="{CE41A4F4-8A7F-40E2-9930-7E569E83B4DE}"/>
    <cellStyle name="SAPBEXHLevel1X 10 3" xfId="2705" xr:uid="{59E25C34-A47A-4442-A805-325153A3101E}"/>
    <cellStyle name="SAPBEXHLevel1X 10 3 2" xfId="4178" xr:uid="{2BC41AF5-AA58-4C1A-B3CA-E86F1E5463EC}"/>
    <cellStyle name="SAPBEXHLevel1X 10 4" xfId="1833" xr:uid="{E39F045B-08A6-417F-8A97-09E55578044C}"/>
    <cellStyle name="SAPBEXHLevel1X 10 5" xfId="3832" xr:uid="{DD1ADF77-397E-446B-91C1-9EFC2AC09063}"/>
    <cellStyle name="SAPBEXHLevel1X 11" xfId="1359" xr:uid="{46C7780E-776B-4801-8F86-BE2FAE312908}"/>
    <cellStyle name="SAPBEXHLevel1X 11 2" xfId="2706" xr:uid="{990F233D-771D-4823-BF9D-72D2430C984F}"/>
    <cellStyle name="SAPBEXHLevel1X 11 2 2" xfId="2707" xr:uid="{E73F28A8-8752-47FB-BD89-61E30D5F3B52}"/>
    <cellStyle name="SAPBEXHLevel1X 11 2 2 2" xfId="4180" xr:uid="{83C51384-8D62-464B-8006-ACADA63C7E28}"/>
    <cellStyle name="SAPBEXHLevel1X 11 2 3" xfId="4179" xr:uid="{468D5FD2-27E7-4448-9AEA-32EED6E3356C}"/>
    <cellStyle name="SAPBEXHLevel1X 11 3" xfId="2708" xr:uid="{4EF7FC93-DCB5-416F-A9BD-6E0BAB7D4BB5}"/>
    <cellStyle name="SAPBEXHLevel1X 11 3 2" xfId="4181" xr:uid="{F718FF41-83D3-406C-86CB-D301E2F6FE92}"/>
    <cellStyle name="SAPBEXHLevel1X 11 4" xfId="1835" xr:uid="{DEE3D55C-2934-4193-8DFB-9288B47E9A85}"/>
    <cellStyle name="SAPBEXHLevel1X 11 5" xfId="3834" xr:uid="{221A2EC4-2A46-46F0-9460-4E3AA3382C80}"/>
    <cellStyle name="SAPBEXHLevel1X 12" xfId="2709" xr:uid="{D79EF145-488E-4E48-B4A4-F8977F50250A}"/>
    <cellStyle name="SAPBEXHLevel1X 12 2" xfId="2710" xr:uid="{4215E231-4F9A-4C68-B75D-29E525639DE2}"/>
    <cellStyle name="SAPBEXHLevel1X 12 2 2" xfId="4183" xr:uid="{4398DD0B-311A-471F-BF44-E1C32EDEAE55}"/>
    <cellStyle name="SAPBEXHLevel1X 12 3" xfId="4182" xr:uid="{70D8BF33-12CA-4866-9BD1-C8B38F263C91}"/>
    <cellStyle name="SAPBEXHLevel1X 13" xfId="2711" xr:uid="{792FDE7E-5723-4453-982E-C30C1B15E773}"/>
    <cellStyle name="SAPBEXHLevel1X 13 2" xfId="2712" xr:uid="{3C4D8294-0ABB-4647-9C6F-AEC852B53D50}"/>
    <cellStyle name="SAPBEXHLevel1X 13 2 2" xfId="4185" xr:uid="{EBF11867-F430-4CAB-92E6-810CC478B5DC}"/>
    <cellStyle name="SAPBEXHLevel1X 13 3" xfId="2713" xr:uid="{10F18EC8-DBEC-4FF4-A968-41D9F169E817}"/>
    <cellStyle name="SAPBEXHLevel1X 13 3 2" xfId="4186" xr:uid="{D65D8BFA-551B-4612-AB10-8FF8F6610736}"/>
    <cellStyle name="SAPBEXHLevel1X 13 4" xfId="4184" xr:uid="{C2B01662-1897-4218-AB81-6626571D4ECB}"/>
    <cellStyle name="SAPBEXHLevel1X 14" xfId="3418" xr:uid="{5A8DF6F3-7EED-4211-958A-C8B0067D39B1}"/>
    <cellStyle name="SAPBEXHLevel1X 2" xfId="219" xr:uid="{FE3D08D7-964C-4597-9F37-9E079871D3D9}"/>
    <cellStyle name="SAPBEXHLevel1X 2 2" xfId="843" xr:uid="{336AEC1C-CE63-4DB1-BB3A-4B943BD496C6}"/>
    <cellStyle name="SAPBEXHLevel1X 2 2 2" xfId="1395" xr:uid="{0EBE4294-1D63-4B09-BA02-687A6441FC7A}"/>
    <cellStyle name="SAPBEXHLevel1X 2 2 2 2" xfId="2714" xr:uid="{39867D48-7968-4CB8-B03A-D03F8C88E63D}"/>
    <cellStyle name="SAPBEXHLevel1X 2 2 2 3" xfId="3651" xr:uid="{5FF4B994-FA37-474E-BBA7-3494AF366AA7}"/>
    <cellStyle name="SAPBEXHLevel1X 2 2 2 4" xfId="4187" xr:uid="{0DE5E7DA-26C8-44A4-BF86-2BED0954E22A}"/>
    <cellStyle name="SAPBEXHLevel1X 2 2 3" xfId="3420" xr:uid="{4D646FF8-E578-4981-B922-FAF7413E2E89}"/>
    <cellStyle name="SAPBEXHLevel1X 2 3" xfId="844" xr:uid="{8A0A9FE7-7BD3-42CE-A324-9581827FF87F}"/>
    <cellStyle name="SAPBEXHLevel1X 2 3 2" xfId="2715" xr:uid="{207D6C08-1515-43F4-8FCC-57A8FB7C864C}"/>
    <cellStyle name="SAPBEXHLevel1X 2 3 2 2" xfId="4188" xr:uid="{BB08F297-76A1-4E32-B9F5-2EFD4EE45640}"/>
    <cellStyle name="SAPBEXHLevel1X 2 3 3" xfId="1836" xr:uid="{C84C7852-762D-46A1-96F6-6C17470CB381}"/>
    <cellStyle name="SAPBEXHLevel1X 2 3 4" xfId="3421" xr:uid="{387E912F-F123-4B35-8672-DC116B866073}"/>
    <cellStyle name="SAPBEXHLevel1X 2 3 5" xfId="3835" xr:uid="{712BA7A7-7DC4-4D24-B1A8-EADA9FF9FAA5}"/>
    <cellStyle name="SAPBEXHLevel1X 2 4" xfId="1620" xr:uid="{D0737398-A255-43EA-BDC9-38F5898CFE89}"/>
    <cellStyle name="SAPBEXHLevel1X 2 4 2" xfId="3734" xr:uid="{F88A4F9F-DFF7-4C96-8DE2-F0861790E9FA}"/>
    <cellStyle name="SAPBEXHLevel1X 2 5" xfId="3419" xr:uid="{02837AF1-D67F-4148-82EC-C4642503FA74}"/>
    <cellStyle name="SAPBEXHLevel1X 3" xfId="218" xr:uid="{CE993DEA-B17A-4949-A660-FEEF9FCBB884}"/>
    <cellStyle name="SAPBEXHLevel1X 3 2" xfId="846" xr:uid="{863D01F1-6471-4688-84A0-E50BFF59BE2A}"/>
    <cellStyle name="SAPBEXHLevel1X 3 2 2" xfId="1838" xr:uid="{A9C3164C-460C-4BF0-BD93-805AE177AB14}"/>
    <cellStyle name="SAPBEXHLevel1X 3 2 2 2" xfId="3837" xr:uid="{3A4BA3EC-4D89-4340-8CCE-904A932BD45F}"/>
    <cellStyle name="SAPBEXHLevel1X 3 2 3" xfId="1622" xr:uid="{A62013EE-E3DC-4758-9CBA-B2FE34BDD18B}"/>
    <cellStyle name="SAPBEXHLevel1X 3 2 3 2" xfId="3736" xr:uid="{BFB3C352-D282-4D91-B922-4048BA67B0BF}"/>
    <cellStyle name="SAPBEXHLevel1X 3 2 4" xfId="3422" xr:uid="{2E64028C-2266-4A0C-98EF-F84E37423D7B}"/>
    <cellStyle name="SAPBEXHLevel1X 3 3" xfId="847" xr:uid="{F58EAF93-0C90-4B4E-BFBF-2F9B05FDC839}"/>
    <cellStyle name="SAPBEXHLevel1X 3 3 2" xfId="2716" xr:uid="{789B8BB2-A692-4045-978C-FC5014C08381}"/>
    <cellStyle name="SAPBEXHLevel1X 3 3 2 2" xfId="4189" xr:uid="{824F382A-0623-40C8-AD27-839CF0A03586}"/>
    <cellStyle name="SAPBEXHLevel1X 3 3 3" xfId="3423" xr:uid="{772921ED-C23E-406C-B3D9-7555A8E215A3}"/>
    <cellStyle name="SAPBEXHLevel1X 3 4" xfId="848" xr:uid="{7E9509B1-0754-4A76-A736-376931D73808}"/>
    <cellStyle name="SAPBEXHLevel1X 3 4 2" xfId="2717" xr:uid="{B3F178CB-6B92-474A-8E63-6435429102A3}"/>
    <cellStyle name="SAPBEXHLevel1X 3 4 2 2" xfId="4190" xr:uid="{A5F3DAB2-3843-45E3-9883-CED2C20BDD26}"/>
    <cellStyle name="SAPBEXHLevel1X 3 4 3" xfId="1839" xr:uid="{7C04A51A-239A-4A72-9D8D-0DE860FEB05B}"/>
    <cellStyle name="SAPBEXHLevel1X 3 4 4" xfId="3424" xr:uid="{B6E7A3B5-4095-4234-B2A3-85245B0D2AA3}"/>
    <cellStyle name="SAPBEXHLevel1X 3 4 5" xfId="3838" xr:uid="{DE3EBE57-D834-4FD9-B8E2-746B6B38DC01}"/>
    <cellStyle name="SAPBEXHLevel1X 3 5" xfId="1837" xr:uid="{09B7756C-0755-45D8-9279-265BBC52A2DE}"/>
    <cellStyle name="SAPBEXHLevel1X 3 5 2" xfId="2718" xr:uid="{ABEBE9A1-F5F0-4C6C-B0DD-83B9FCF1B467}"/>
    <cellStyle name="SAPBEXHLevel1X 3 5 2 2" xfId="4191" xr:uid="{55D56148-B5F2-4094-8FFB-0A057E7166B5}"/>
    <cellStyle name="SAPBEXHLevel1X 3 5 3" xfId="3836" xr:uid="{52AD85A5-3F03-4EE3-89B6-858424029829}"/>
    <cellStyle name="SAPBEXHLevel1X 3 6" xfId="1621" xr:uid="{A48966C7-2C07-4DE2-9AA0-D7B0EF8D7B42}"/>
    <cellStyle name="SAPBEXHLevel1X 3 6 2" xfId="3735" xr:uid="{0380391A-6225-4D01-AB77-1178F46997C1}"/>
    <cellStyle name="SAPBEXHLevel1X 3 7" xfId="845" xr:uid="{39D5837D-2CD9-464C-BAAE-D5D27BF550A5}"/>
    <cellStyle name="SAPBEXHLevel1X 4" xfId="849" xr:uid="{A5E06645-23B5-4502-A758-67E489DA5CC0}"/>
    <cellStyle name="SAPBEXHLevel1X 4 2" xfId="850" xr:uid="{1FBCF460-A9A1-40DA-AE0B-F97B72E527ED}"/>
    <cellStyle name="SAPBEXHLevel1X 4 2 2" xfId="851" xr:uid="{B46A8798-F45F-49F4-8353-C05DC6FF0BAE}"/>
    <cellStyle name="SAPBEXHLevel1X 4 2 2 2" xfId="1841" xr:uid="{0A88DB2A-2D1C-4322-B68C-0BF0938665C3}"/>
    <cellStyle name="SAPBEXHLevel1X 4 2 2 2 2" xfId="2719" xr:uid="{611CDB6A-45AC-4C8B-AA4F-7CC69938118A}"/>
    <cellStyle name="SAPBEXHLevel1X 4 2 2 2 2 2" xfId="4192" xr:uid="{F4B8F8FD-37E6-4243-AB96-C246255073C6}"/>
    <cellStyle name="SAPBEXHLevel1X 4 2 2 2 3" xfId="3840" xr:uid="{54C3D463-BE77-4828-94A6-807907E2AB6B}"/>
    <cellStyle name="SAPBEXHLevel1X 4 2 2 3" xfId="2720" xr:uid="{7BB8068C-FC9D-4890-9126-FDB5FA9CFBC7}"/>
    <cellStyle name="SAPBEXHLevel1X 4 2 2 3 2" xfId="4193" xr:uid="{5DA9CB55-2B67-44A1-97EF-68DBD5F9C902}"/>
    <cellStyle name="SAPBEXHLevel1X 4 2 2 4" xfId="3426" xr:uid="{3FAE4B4E-9BA8-4535-9B07-AF160AA9EFF5}"/>
    <cellStyle name="SAPBEXHLevel1X 4 2 3" xfId="1842" xr:uid="{488D7589-3897-412D-895C-B19937BA4AF5}"/>
    <cellStyle name="SAPBEXHLevel1X 4 2 3 2" xfId="2721" xr:uid="{265697EA-72B1-4159-8B86-7F81611778C3}"/>
    <cellStyle name="SAPBEXHLevel1X 4 2 3 2 2" xfId="4194" xr:uid="{E5E0FACA-D02C-43AB-A7D3-7D665E2B4B02}"/>
    <cellStyle name="SAPBEXHLevel1X 4 2 3 3" xfId="3841" xr:uid="{BAD0B561-6CE0-414D-B5BC-CA313803A178}"/>
    <cellStyle name="SAPBEXHLevel1X 4 2 4" xfId="2032" xr:uid="{3C165FFA-DB1B-4ABE-AEC8-A232729A9FD4}"/>
    <cellStyle name="SAPBEXHLevel1X 4 2 4 2" xfId="2722" xr:uid="{3557BA1A-5EFD-4DB3-AF21-DA132B540E77}"/>
    <cellStyle name="SAPBEXHLevel1X 4 2 4 2 2" xfId="4195" xr:uid="{60648F66-504A-47C0-8E58-DA330BECECB5}"/>
    <cellStyle name="SAPBEXHLevel1X 4 2 4 3" xfId="3956" xr:uid="{4DD2BB35-B0AD-4F91-A035-F0BBD63EDA66}"/>
    <cellStyle name="SAPBEXHLevel1X 4 2 5" xfId="2723" xr:uid="{407C3709-1E0A-4FD1-852E-A549C7AA189F}"/>
    <cellStyle name="SAPBEXHLevel1X 4 2 5 2" xfId="4196" xr:uid="{C4D865C0-A258-4E7E-9C71-5E21BD473682}"/>
    <cellStyle name="SAPBEXHLevel1X 4 2 6" xfId="3425" xr:uid="{3019F079-66A2-4C08-A1EC-A996B8AEF563}"/>
    <cellStyle name="SAPBEXHLevel1X 4 3" xfId="852" xr:uid="{6F39BE0C-8E6F-4BFB-9ACD-78BF32273029}"/>
    <cellStyle name="SAPBEXHLevel1X 4 3 2" xfId="1843" xr:uid="{D7CC7F9C-B0AA-4B28-992C-E5FA976990E2}"/>
    <cellStyle name="SAPBEXHLevel1X 4 3 2 2" xfId="2724" xr:uid="{E489BCC7-BDAB-47B8-A2C5-EA8B51CB5F0B}"/>
    <cellStyle name="SAPBEXHLevel1X 4 3 2 2 2" xfId="4197" xr:uid="{5C049205-1459-4F84-9513-44A8B669ED8D}"/>
    <cellStyle name="SAPBEXHLevel1X 4 3 2 3" xfId="3842" xr:uid="{19392305-8A6D-404D-B73D-4EFCFD74A74D}"/>
    <cellStyle name="SAPBEXHLevel1X 4 3 3" xfId="2725" xr:uid="{AD237259-350A-40C5-B2D2-6978FF67D930}"/>
    <cellStyle name="SAPBEXHLevel1X 4 3 3 2" xfId="2726" xr:uid="{536AB48D-B546-4AF1-B408-790DDE1FA559}"/>
    <cellStyle name="SAPBEXHLevel1X 4 3 3 2 2" xfId="4199" xr:uid="{CCD91A0B-85FC-414A-8495-7EE12EBB7DA9}"/>
    <cellStyle name="SAPBEXHLevel1X 4 3 3 3" xfId="4198" xr:uid="{3EB38B74-795C-4C73-9F1E-23515C08E216}"/>
    <cellStyle name="SAPBEXHLevel1X 4 3 4" xfId="2727" xr:uid="{76ECBAF7-BD74-4830-A4D5-91A929802467}"/>
    <cellStyle name="SAPBEXHLevel1X 4 3 4 2" xfId="4200" xr:uid="{77FF5979-AA27-4AEC-A834-4037FFEA4F2F}"/>
    <cellStyle name="SAPBEXHLevel1X 4 3 5" xfId="3427" xr:uid="{0D2F7079-4DFC-4F1D-AC0F-EF662FCAFA2C}"/>
    <cellStyle name="SAPBEXHLevel1X 4 4" xfId="853" xr:uid="{32DE1A8C-4DC5-4C64-9F3A-047B4FC11623}"/>
    <cellStyle name="SAPBEXHLevel1X 4 4 2" xfId="1844" xr:uid="{2025A0A9-99C9-4A1A-9512-2A08CC085EE7}"/>
    <cellStyle name="SAPBEXHLevel1X 4 4 2 2" xfId="2728" xr:uid="{C38249C1-9D4C-49F1-9A7A-5919E1CA2673}"/>
    <cellStyle name="SAPBEXHLevel1X 4 4 2 2 2" xfId="4201" xr:uid="{EE97939C-016F-4D45-B765-03698E2B5BF1}"/>
    <cellStyle name="SAPBEXHLevel1X 4 4 2 3" xfId="3843" xr:uid="{A0A01A1D-5411-49D3-B6C2-2598A6CC93D3}"/>
    <cellStyle name="SAPBEXHLevel1X 4 4 3" xfId="2729" xr:uid="{27188AB8-EBA1-4EB2-8F2E-D6D23CBB6978}"/>
    <cellStyle name="SAPBEXHLevel1X 4 4 3 2" xfId="2730" xr:uid="{6F5E276F-C230-4587-8FC9-C6A174F075CE}"/>
    <cellStyle name="SAPBEXHLevel1X 4 4 3 2 2" xfId="4203" xr:uid="{709075DE-37F0-491D-A806-D6D99F59A84F}"/>
    <cellStyle name="SAPBEXHLevel1X 4 4 3 3" xfId="4202" xr:uid="{40FDB075-2773-406A-B74E-23D535CC8219}"/>
    <cellStyle name="SAPBEXHLevel1X 4 4 4" xfId="2731" xr:uid="{1283506A-F347-4DD9-A55E-21FC309546AD}"/>
    <cellStyle name="SAPBEXHLevel1X 4 4 4 2" xfId="4204" xr:uid="{251022B8-C3FD-4C28-AE08-20CBF043C136}"/>
    <cellStyle name="SAPBEXHLevel1X 4 4 5" xfId="3428" xr:uid="{F6D9CDC1-D161-4786-85E6-6CA97B7A350B}"/>
    <cellStyle name="SAPBEXHLevel1X 4 5" xfId="854" xr:uid="{B18DCEB8-860B-4FB5-A1BF-4B05966153D1}"/>
    <cellStyle name="SAPBEXHLevel1X 4 5 2" xfId="855" xr:uid="{FC14AB66-E123-4CC1-B407-E444F88CD5C3}"/>
    <cellStyle name="SAPBEXHLevel1X 4 5 2 2" xfId="2732" xr:uid="{F321611B-89D5-4FE7-9B2D-5E5E565CCA54}"/>
    <cellStyle name="SAPBEXHLevel1X 4 5 2 2 2" xfId="4205" xr:uid="{21673ED0-126E-4A27-BE3B-DE9A05FC538B}"/>
    <cellStyle name="SAPBEXHLevel1X 4 5 2 3" xfId="3430" xr:uid="{4E255867-EA5A-464B-BADF-445FC22FE809}"/>
    <cellStyle name="SAPBEXHLevel1X 4 5 3" xfId="1846" xr:uid="{1FCB3700-F4C9-41CB-ACC1-0668B96939F0}"/>
    <cellStyle name="SAPBEXHLevel1X 4 5 3 2" xfId="2733" xr:uid="{0F7AC7C8-86E6-4095-AD6C-7E041500E825}"/>
    <cellStyle name="SAPBEXHLevel1X 4 5 3 2 2" xfId="4206" xr:uid="{0FFAE0D3-3A8D-413D-9E64-7B701DDDE633}"/>
    <cellStyle name="SAPBEXHLevel1X 4 5 3 3" xfId="3845" xr:uid="{CD22121E-7688-40D1-A515-86AC6E6DEDD7}"/>
    <cellStyle name="SAPBEXHLevel1X 4 5 4" xfId="2734" xr:uid="{AD49959E-5AAF-4796-9B2A-26C6AEED2BF7}"/>
    <cellStyle name="SAPBEXHLevel1X 4 5 4 2" xfId="4207" xr:uid="{D8F9F5B5-81D2-44A4-B556-AE109AAA3850}"/>
    <cellStyle name="SAPBEXHLevel1X 4 5 5" xfId="2735" xr:uid="{14B34204-80F3-438F-9231-FE526EBF67D6}"/>
    <cellStyle name="SAPBEXHLevel1X 4 5 5 2" xfId="4208" xr:uid="{8FF34E3B-2A45-4A00-B384-670DB43AC468}"/>
    <cellStyle name="SAPBEXHLevel1X 4 5 6" xfId="1845" xr:uid="{CC7FD84E-FA8F-40FE-AF69-A4F949F75D14}"/>
    <cellStyle name="SAPBEXHLevel1X 4 5 7" xfId="3429" xr:uid="{8029FADB-6FF8-4B46-9833-3C76E2D969CF}"/>
    <cellStyle name="SAPBEXHLevel1X 4 5 8" xfId="3844" xr:uid="{70935831-E2F0-4B7C-9F34-2541A2345479}"/>
    <cellStyle name="SAPBEXHLevel1X 4 6" xfId="856" xr:uid="{89FEF785-0BE5-4A91-90EC-37B607EB797C}"/>
    <cellStyle name="SAPBEXHLevel1X 4 6 2" xfId="1847" xr:uid="{D4B4A609-64E4-47A8-93CF-A1ACE43384FB}"/>
    <cellStyle name="SAPBEXHLevel1X 4 6 2 2" xfId="2736" xr:uid="{9B23CB78-1DF8-40D7-985C-6FB4D5DD2360}"/>
    <cellStyle name="SAPBEXHLevel1X 4 6 2 2 2" xfId="4209" xr:uid="{E1A173C4-DF3C-435A-9F17-83FE3A198CEA}"/>
    <cellStyle name="SAPBEXHLevel1X 4 6 2 3" xfId="3846" xr:uid="{83894BD9-D985-4208-89F3-751ABF1F88EE}"/>
    <cellStyle name="SAPBEXHLevel1X 4 6 3" xfId="2737" xr:uid="{504E5D7C-84C7-40FB-9D4E-60922ED5FE56}"/>
    <cellStyle name="SAPBEXHLevel1X 4 6 3 2" xfId="4210" xr:uid="{E2B9FCCC-127F-4BD3-9CB7-94068A0D7E20}"/>
    <cellStyle name="SAPBEXHLevel1X 4 6 4" xfId="3431" xr:uid="{D5D7CA8A-AB0C-426D-B883-93982EBAFD78}"/>
    <cellStyle name="SAPBEXHLevel1X 4 7" xfId="857" xr:uid="{53D4D7F1-A6DD-4B2F-93E6-6B51430DF912}"/>
    <cellStyle name="SAPBEXHLevel1X 4 7 2" xfId="1840" xr:uid="{E26D597F-508C-4283-B160-18AE7B65E902}"/>
    <cellStyle name="SAPBEXHLevel1X 4 7 3" xfId="3432" xr:uid="{35A1A5DB-36B1-4136-A6C8-D6BE6E174DF1}"/>
    <cellStyle name="SAPBEXHLevel1X 4 7 4" xfId="3839" xr:uid="{53585CBB-5B69-4A1D-BAF0-D43DCFC4EB2B}"/>
    <cellStyle name="SAPBEXHLevel1X 4 8" xfId="1623" xr:uid="{E498AE9B-BA12-41B0-A44C-C5D9ED9916B9}"/>
    <cellStyle name="SAPBEXHLevel1X 4 8 2" xfId="3737" xr:uid="{C3087556-AEB0-4450-B327-16436E0F02E4}"/>
    <cellStyle name="SAPBEXHLevel1X 5" xfId="858" xr:uid="{FCE5470C-13F9-4C5C-917A-70F27FAE2065}"/>
    <cellStyle name="SAPBEXHLevel1X 5 2" xfId="859" xr:uid="{842C394B-5F2A-48A7-B192-715249AB2421}"/>
    <cellStyle name="SAPBEXHLevel1X 5 2 2" xfId="1848" xr:uid="{A919AD9D-4103-4F35-895E-1CF11B3B1281}"/>
    <cellStyle name="SAPBEXHLevel1X 5 2 2 2" xfId="2738" xr:uid="{2BDB4BB0-DBA1-4A6B-A7F0-2E45917DACA0}"/>
    <cellStyle name="SAPBEXHLevel1X 5 2 2 2 2" xfId="4211" xr:uid="{2C337458-869B-4E80-9B50-0C7D9AD280BB}"/>
    <cellStyle name="SAPBEXHLevel1X 5 2 2 3" xfId="3847" xr:uid="{5C20917E-6C90-486A-A99A-08A2E55D5EC0}"/>
    <cellStyle name="SAPBEXHLevel1X 5 2 3" xfId="2739" xr:uid="{396BEFA3-A72F-402B-B7F3-43655B963BD7}"/>
    <cellStyle name="SAPBEXHLevel1X 5 2 3 2" xfId="2740" xr:uid="{B3891049-6360-4342-A614-5C3C1062468F}"/>
    <cellStyle name="SAPBEXHLevel1X 5 2 3 2 2" xfId="4213" xr:uid="{2BA55571-3A4A-4BF5-8818-74CD2157B23C}"/>
    <cellStyle name="SAPBEXHLevel1X 5 2 3 3" xfId="4212" xr:uid="{5EEDE931-30DD-42E3-A255-FC28D51CB2F1}"/>
    <cellStyle name="SAPBEXHLevel1X 5 2 4" xfId="2741" xr:uid="{AB939C06-44EA-4365-B1AA-C81BC4E11A10}"/>
    <cellStyle name="SAPBEXHLevel1X 5 2 4 2" xfId="4214" xr:uid="{8EB4FC12-60FE-4571-B659-66114C803198}"/>
    <cellStyle name="SAPBEXHLevel1X 5 2 5" xfId="3434" xr:uid="{4F5409C0-F873-471C-BBEA-A0D9676F8B6E}"/>
    <cellStyle name="SAPBEXHLevel1X 5 3" xfId="860" xr:uid="{06E1D488-D8B9-4F66-BDD5-4770F1145D1E}"/>
    <cellStyle name="SAPBEXHLevel1X 5 3 2" xfId="1849" xr:uid="{9D7735A3-B4E6-46FB-A12E-3DEEFB4FC2A2}"/>
    <cellStyle name="SAPBEXHLevel1X 5 3 2 2" xfId="2742" xr:uid="{4B42C159-EFAA-49FC-ABC8-0EFFCFF0D6A2}"/>
    <cellStyle name="SAPBEXHLevel1X 5 3 2 2 2" xfId="4215" xr:uid="{3151B24D-1D38-445D-9084-48C3877D69D0}"/>
    <cellStyle name="SAPBEXHLevel1X 5 3 2 3" xfId="3848" xr:uid="{EBD79B1F-9A04-419D-A76F-0A98C27B744F}"/>
    <cellStyle name="SAPBEXHLevel1X 5 3 3" xfId="2743" xr:uid="{6FEA6EEB-EB58-458B-9DBF-B40C8651835F}"/>
    <cellStyle name="SAPBEXHLevel1X 5 3 3 2" xfId="2744" xr:uid="{6BD9AE70-AA37-4BD4-A5D0-7D7335410594}"/>
    <cellStyle name="SAPBEXHLevel1X 5 3 3 2 2" xfId="4217" xr:uid="{325CC082-EAEB-4E6F-BB3D-C6ADBE7D781F}"/>
    <cellStyle name="SAPBEXHLevel1X 5 3 3 3" xfId="4216" xr:uid="{FB239BE7-49E0-4457-B2C0-60935BB194A6}"/>
    <cellStyle name="SAPBEXHLevel1X 5 3 4" xfId="2745" xr:uid="{730BE647-7434-4941-8F76-1A0C6152AF09}"/>
    <cellStyle name="SAPBEXHLevel1X 5 3 4 2" xfId="4218" xr:uid="{10BE6CB2-D70E-411F-9969-2F00AD00A3E2}"/>
    <cellStyle name="SAPBEXHLevel1X 5 3 5" xfId="3435" xr:uid="{600033EE-F337-479B-8635-049255368D2A}"/>
    <cellStyle name="SAPBEXHLevel1X 5 4" xfId="861" xr:uid="{F4EFC9F2-886B-45AD-98F5-0B982F458434}"/>
    <cellStyle name="SAPBEXHLevel1X 5 4 2" xfId="862" xr:uid="{7A99D683-6D5B-45BA-BC37-5670301090CA}"/>
    <cellStyle name="SAPBEXHLevel1X 5 4 2 2" xfId="2746" xr:uid="{9AE1EFC9-A484-41AB-8F14-F028F239314B}"/>
    <cellStyle name="SAPBEXHLevel1X 5 4 2 2 2" xfId="4219" xr:uid="{2B3D2777-6621-4109-931E-5C0C3C5954E3}"/>
    <cellStyle name="SAPBEXHLevel1X 5 4 2 3" xfId="3437" xr:uid="{2A2F64B5-1D1F-452C-BE06-B9B9A2868A3E}"/>
    <cellStyle name="SAPBEXHLevel1X 5 4 3" xfId="863" xr:uid="{441E0686-326A-40AB-9C61-7FAEDCE4DB45}"/>
    <cellStyle name="SAPBEXHLevel1X 5 4 3 2" xfId="2747" xr:uid="{B6A9045F-80E0-49C2-A4CB-7427E6BA1210}"/>
    <cellStyle name="SAPBEXHLevel1X 5 4 3 2 2" xfId="4220" xr:uid="{3C769474-DD93-42B4-AEE2-4DE22A3D2E41}"/>
    <cellStyle name="SAPBEXHLevel1X 5 4 3 3" xfId="3438" xr:uid="{5A127207-4122-41D7-A2E1-9CB1C8AE454E}"/>
    <cellStyle name="SAPBEXHLevel1X 5 4 4" xfId="1850" xr:uid="{63F9C367-B42B-4FF1-A3FC-5B1916C53247}"/>
    <cellStyle name="SAPBEXHLevel1X 5 4 4 2" xfId="2748" xr:uid="{96F620A2-7961-42B1-BB37-1C4EACF06015}"/>
    <cellStyle name="SAPBEXHLevel1X 5 4 4 2 2" xfId="4221" xr:uid="{08B05B9E-B947-4EC7-8B0C-4CACFAE0624C}"/>
    <cellStyle name="SAPBEXHLevel1X 5 4 4 3" xfId="3849" xr:uid="{A6486F25-AE14-4BAD-9439-E3F5E8E40F9B}"/>
    <cellStyle name="SAPBEXHLevel1X 5 4 5" xfId="1851" xr:uid="{59EFB2F6-ADC3-481A-ADC8-009FE2EB6B87}"/>
    <cellStyle name="SAPBEXHLevel1X 5 4 5 2" xfId="2749" xr:uid="{533BB7A5-7D66-4172-A2C0-B7D827206C24}"/>
    <cellStyle name="SAPBEXHLevel1X 5 4 5 2 2" xfId="2750" xr:uid="{AF4557F0-11DC-49EB-BAEE-B85B9E9BBD69}"/>
    <cellStyle name="SAPBEXHLevel1X 5 4 5 2 2 2" xfId="4223" xr:uid="{F065309F-6283-4DF6-8699-0305D70D80BC}"/>
    <cellStyle name="SAPBEXHLevel1X 5 4 5 2 3" xfId="4222" xr:uid="{5CEEA16B-19E7-4295-9FC7-75E06E94D9CD}"/>
    <cellStyle name="SAPBEXHLevel1X 5 4 5 3" xfId="2751" xr:uid="{C6121429-EF07-41B2-AD9C-E762A379C6F3}"/>
    <cellStyle name="SAPBEXHLevel1X 5 4 5 3 2" xfId="4224" xr:uid="{2885C863-7B23-47ED-B352-A00B591E3052}"/>
    <cellStyle name="SAPBEXHLevel1X 5 4 5 4" xfId="3850" xr:uid="{24C06914-73CC-44E8-BABE-DA9B2285B010}"/>
    <cellStyle name="SAPBEXHLevel1X 5 4 6" xfId="2752" xr:uid="{9E51473B-5DD4-44B9-971B-502F11210B29}"/>
    <cellStyle name="SAPBEXHLevel1X 5 4 6 2" xfId="4225" xr:uid="{490922C0-9F7B-4AD7-823F-22C4107CC0F5}"/>
    <cellStyle name="SAPBEXHLevel1X 5 4 7" xfId="3436" xr:uid="{5FA64E60-0EC4-4FAC-B3BE-AFE06A28DABE}"/>
    <cellStyle name="SAPBEXHLevel1X 5 5" xfId="864" xr:uid="{607A91DC-3902-4EE9-918A-CD96C7527F14}"/>
    <cellStyle name="SAPBEXHLevel1X 5 5 2" xfId="3439" xr:uid="{89567E46-355A-42C3-B28F-F828AFE77B83}"/>
    <cellStyle name="SAPBEXHLevel1X 5 6" xfId="3433" xr:uid="{7EABE5DB-AF62-43FF-81DA-4276474E9FE2}"/>
    <cellStyle name="SAPBEXHLevel1X 6" xfId="865" xr:uid="{7BB3F5ED-39A6-4170-88FC-D8DB5CBBF0B2}"/>
    <cellStyle name="SAPBEXHLevel1X 6 2" xfId="866" xr:uid="{65E05BF8-2A82-4300-AB64-8E49ADE7940B}"/>
    <cellStyle name="SAPBEXHLevel1X 6 2 2" xfId="1852" xr:uid="{1369F210-C162-4C6C-9D39-66F35E116DF4}"/>
    <cellStyle name="SAPBEXHLevel1X 6 2 2 2" xfId="2753" xr:uid="{0E02247F-C69F-439D-8A1D-29B1473C23BE}"/>
    <cellStyle name="SAPBEXHLevel1X 6 2 2 2 2" xfId="4226" xr:uid="{53E551AA-F368-4C60-AF45-3A5C2C86E179}"/>
    <cellStyle name="SAPBEXHLevel1X 6 2 2 3" xfId="3851" xr:uid="{0CD7CEAB-F965-483B-8ACF-E8C9D7112B92}"/>
    <cellStyle name="SAPBEXHLevel1X 6 2 3" xfId="2754" xr:uid="{100829AF-3EF6-477A-90BF-230AA6B2EC1B}"/>
    <cellStyle name="SAPBEXHLevel1X 6 2 3 2" xfId="4227" xr:uid="{C824F44D-EF86-44B1-90A6-B1CC8FFEF7AF}"/>
    <cellStyle name="SAPBEXHLevel1X 6 2 4" xfId="3441" xr:uid="{D39DF035-6D66-48B0-93DB-4C5E0AE08074}"/>
    <cellStyle name="SAPBEXHLevel1X 6 3" xfId="867" xr:uid="{DE7CB243-525E-4A98-92EC-21F5FFA43E74}"/>
    <cellStyle name="SAPBEXHLevel1X 6 3 2" xfId="1854" xr:uid="{CF641B29-14EB-4022-8224-8BE8FBB41F5F}"/>
    <cellStyle name="SAPBEXHLevel1X 6 3 2 2" xfId="2755" xr:uid="{6DCE9951-16B4-4ED8-A082-D5FDCD723D1C}"/>
    <cellStyle name="SAPBEXHLevel1X 6 3 2 2 2" xfId="4228" xr:uid="{19ECF700-543E-4552-8B10-EC0C5F757F32}"/>
    <cellStyle name="SAPBEXHLevel1X 6 3 2 3" xfId="3853" xr:uid="{E36BA4EC-C812-4525-B34A-D1CC58B1CEA1}"/>
    <cellStyle name="SAPBEXHLevel1X 6 3 3" xfId="2756" xr:uid="{6571CF70-6E1A-4201-B6CD-A7773317CC82}"/>
    <cellStyle name="SAPBEXHLevel1X 6 3 3 2" xfId="2757" xr:uid="{B7A702B1-BFBD-4686-AE91-0F085C63E46F}"/>
    <cellStyle name="SAPBEXHLevel1X 6 3 3 2 2" xfId="4230" xr:uid="{1B1217B3-1DE7-4796-812F-42BEAD26A045}"/>
    <cellStyle name="SAPBEXHLevel1X 6 3 3 3" xfId="4229" xr:uid="{8CCC9E1B-F758-40FD-98D3-8D812B5CC0E6}"/>
    <cellStyle name="SAPBEXHLevel1X 6 3 4" xfId="2758" xr:uid="{A3F3C1F9-C43A-4113-B108-87D5BC8B4E78}"/>
    <cellStyle name="SAPBEXHLevel1X 6 3 4 2" xfId="4231" xr:uid="{10BCCDC6-CA0D-4FFF-9930-468332576AF3}"/>
    <cellStyle name="SAPBEXHLevel1X 6 3 5" xfId="1853" xr:uid="{02C99F91-9A8B-43C8-85FC-226CBA2A4EA5}"/>
    <cellStyle name="SAPBEXHLevel1X 6 3 6" xfId="3442" xr:uid="{92740B62-4D2E-48F5-89EC-7114EA3344C6}"/>
    <cellStyle name="SAPBEXHLevel1X 6 3 7" xfId="3852" xr:uid="{0D512FD1-2FCF-4A8B-B59F-4C3B91DE7C1D}"/>
    <cellStyle name="SAPBEXHLevel1X 6 4" xfId="1855" xr:uid="{3E75AD01-8347-4921-8CC3-2A54F0B015CE}"/>
    <cellStyle name="SAPBEXHLevel1X 6 4 2" xfId="2759" xr:uid="{C7E0C96F-C6C5-4C21-9ED6-D059C77B6EB5}"/>
    <cellStyle name="SAPBEXHLevel1X 6 4 2 2" xfId="4232" xr:uid="{899400AC-1373-49D3-A321-076E6001601C}"/>
    <cellStyle name="SAPBEXHLevel1X 6 4 3" xfId="3854" xr:uid="{82EB7A04-D6D8-466F-843D-88C12DCC9C28}"/>
    <cellStyle name="SAPBEXHLevel1X 6 5" xfId="2760" xr:uid="{8CF00C9C-0702-493C-AD65-FDE415BE3587}"/>
    <cellStyle name="SAPBEXHLevel1X 6 5 2" xfId="2761" xr:uid="{82B22C28-F87E-4D8C-B0A2-2F4E11D91E1D}"/>
    <cellStyle name="SAPBEXHLevel1X 6 5 2 2" xfId="4234" xr:uid="{5DFD7AA5-D2D3-42D2-8169-DC97E33101D8}"/>
    <cellStyle name="SAPBEXHLevel1X 6 5 3" xfId="4233" xr:uid="{0962CEEA-0FC4-49EA-9F98-49BBD822C1D5}"/>
    <cellStyle name="SAPBEXHLevel1X 6 6" xfId="2762" xr:uid="{FE360FC3-329D-4F19-B221-436B9FB9D86D}"/>
    <cellStyle name="SAPBEXHLevel1X 6 6 2" xfId="4235" xr:uid="{92988927-3A9B-4EE6-9B77-0302EF86EB38}"/>
    <cellStyle name="SAPBEXHLevel1X 6 7" xfId="3440" xr:uid="{9700BA02-21D6-47FF-91B1-C585EA4FBF17}"/>
    <cellStyle name="SAPBEXHLevel1X 7" xfId="868" xr:uid="{7B07CE8D-B3A4-41D6-959F-E8DA5113FABD}"/>
    <cellStyle name="SAPBEXHLevel1X 7 2" xfId="869" xr:uid="{C57B61D5-35EE-45DF-8EA0-7CBA922F5C9C}"/>
    <cellStyle name="SAPBEXHLevel1X 7 2 2" xfId="2763" xr:uid="{F711124D-D9CA-451A-B56C-EC59B5E74EDE}"/>
    <cellStyle name="SAPBEXHLevel1X 7 2 2 2" xfId="4236" xr:uid="{5DC5EDE5-7F17-4B26-922C-F4296EA30F02}"/>
    <cellStyle name="SAPBEXHLevel1X 7 2 3" xfId="3444" xr:uid="{5D51BBEF-0F02-455E-943D-90194E1141DE}"/>
    <cellStyle name="SAPBEXHLevel1X 7 3" xfId="2764" xr:uid="{DB1F11EC-F8BC-43FD-8BC4-8BFB4242EAC2}"/>
    <cellStyle name="SAPBEXHLevel1X 7 3 2" xfId="2765" xr:uid="{270EB859-7A59-4B3B-B8E0-23E33C650763}"/>
    <cellStyle name="SAPBEXHLevel1X 7 3 2 2" xfId="4238" xr:uid="{C53854F5-19C0-4AEB-B079-2CF998481460}"/>
    <cellStyle name="SAPBEXHLevel1X 7 3 3" xfId="4237" xr:uid="{049B471C-40D8-49D1-96D7-4C68C220E66E}"/>
    <cellStyle name="SAPBEXHLevel1X 7 4" xfId="3443" xr:uid="{303E50FC-B4D3-498B-A430-8CB1F971BFDB}"/>
    <cellStyle name="SAPBEXHLevel1X 8" xfId="870" xr:uid="{5A6F4565-4DFE-494B-A65D-F0B017978430}"/>
    <cellStyle name="SAPBEXHLevel1X 8 2" xfId="2766" xr:uid="{331712A9-FFC0-4830-9691-885761A96539}"/>
    <cellStyle name="SAPBEXHLevel1X 8 2 2" xfId="2767" xr:uid="{40656FC8-0E4E-49F5-B057-74EC73B82222}"/>
    <cellStyle name="SAPBEXHLevel1X 8 2 2 2" xfId="4240" xr:uid="{E2780C59-1432-4E45-8EF2-73FF5EFE4EEB}"/>
    <cellStyle name="SAPBEXHLevel1X 8 2 3" xfId="4239" xr:uid="{10EFA932-CA87-4678-8C0B-1455DC41E7E1}"/>
    <cellStyle name="SAPBEXHLevel1X 8 3" xfId="3445" xr:uid="{F7502DB2-1596-40EA-A904-0D17512F3C95}"/>
    <cellStyle name="SAPBEXHLevel1X 9" xfId="871" xr:uid="{1A797323-1237-4FE1-97F6-192CD23A73A3}"/>
    <cellStyle name="SAPBEXHLevel1X 9 2" xfId="1544" xr:uid="{B469E160-864A-4226-89A6-A544C04E3A04}"/>
    <cellStyle name="SAPBEXHLevel1X 9 2 2" xfId="2768" xr:uid="{F47A10B7-248A-475F-9554-AEA60B7A0787}"/>
    <cellStyle name="SAPBEXHLevel1X 9 2 3" xfId="4241" xr:uid="{01CA784D-91CE-491D-A65B-A8A182252B89}"/>
    <cellStyle name="SAPBEXHLevel1X 9 3" xfId="1856" xr:uid="{238F16CB-7ECD-424F-85A7-EA896EFE4BC2}"/>
    <cellStyle name="SAPBEXHLevel1X 9 4" xfId="3446" xr:uid="{FE677313-C6BD-46C4-A294-8B245D151060}"/>
    <cellStyle name="SAPBEXHLevel1X 9 5" xfId="3855" xr:uid="{0FE42174-9E14-4C35-94CE-9DEB5CD3C8C9}"/>
    <cellStyle name="SAPBEXHLevel2" xfId="92" xr:uid="{34E1C780-EEC0-4CC1-A903-E8DB2B1BA3A5}"/>
    <cellStyle name="SAPBEXHLevel2 10" xfId="1364" xr:uid="{273361D8-F1AB-4B82-9450-5E9DA7FE3656}"/>
    <cellStyle name="SAPBEXHLevel2 10 2" xfId="1858" xr:uid="{CD6934D3-EC9C-4C65-B650-F137A3DF60C1}"/>
    <cellStyle name="SAPBEXHLevel2 10 2 2" xfId="2769" xr:uid="{182F785B-37D1-41DE-A752-DE51C48AD8DF}"/>
    <cellStyle name="SAPBEXHLevel2 10 2 2 2" xfId="4242" xr:uid="{1206B761-ECE0-409C-B187-139056300EC1}"/>
    <cellStyle name="SAPBEXHLevel2 10 2 3" xfId="3857" xr:uid="{1C7CE69F-4E98-4F52-AAE4-A4D383CA0A70}"/>
    <cellStyle name="SAPBEXHLevel2 10 3" xfId="2770" xr:uid="{6E8D11E9-1900-41E8-8242-ED6B736E4C21}"/>
    <cellStyle name="SAPBEXHLevel2 10 3 2" xfId="4243" xr:uid="{5DBFF192-05B8-4C6A-B923-18FDFDF54D32}"/>
    <cellStyle name="SAPBEXHLevel2 10 4" xfId="1857" xr:uid="{9C8F5D12-5E26-403D-A387-B09A283FA1A2}"/>
    <cellStyle name="SAPBEXHLevel2 10 5" xfId="3639" xr:uid="{01178DA8-5955-4674-9094-F4195BFFD2AE}"/>
    <cellStyle name="SAPBEXHLevel2 10 6" xfId="3856" xr:uid="{469B279F-8F1B-472D-85F0-6D5C84BEACCE}"/>
    <cellStyle name="SAPBEXHLevel2 11" xfId="1430" xr:uid="{1AD7C710-1534-4DE0-9DB0-3B280C277DFD}"/>
    <cellStyle name="SAPBEXHLevel2 11 2" xfId="2771" xr:uid="{01409A09-2C3C-4286-BC08-5E6E5C5521F3}"/>
    <cellStyle name="SAPBEXHLevel2 11 2 2" xfId="2772" xr:uid="{42E69DD5-42ED-44B5-87B9-73B1957DA3F3}"/>
    <cellStyle name="SAPBEXHLevel2 11 2 2 2" xfId="4245" xr:uid="{9F477E09-3FCB-4D98-B09C-9C35F8400338}"/>
    <cellStyle name="SAPBEXHLevel2 11 2 3" xfId="4244" xr:uid="{7284E947-BDBB-46A0-9151-5D5C71DE69E1}"/>
    <cellStyle name="SAPBEXHLevel2 11 3" xfId="2773" xr:uid="{50C44F98-78EA-4CC9-8D94-83A6144A0DC2}"/>
    <cellStyle name="SAPBEXHLevel2 11 3 2" xfId="4246" xr:uid="{C98789B4-1966-4FEC-8091-6B5D36DF0904}"/>
    <cellStyle name="SAPBEXHLevel2 11 4" xfId="1859" xr:uid="{5248FE49-EE4A-4309-BC24-BA5916CD7555}"/>
    <cellStyle name="SAPBEXHLevel2 11 5" xfId="3858" xr:uid="{24189E9F-D76E-46A7-917A-2559F9103AC0}"/>
    <cellStyle name="SAPBEXHLevel2 12" xfId="1281" xr:uid="{B69149F5-092B-4371-99FA-FBB73C8B3A09}"/>
    <cellStyle name="SAPBEXHLevel2 12 2" xfId="2775" xr:uid="{AB822D20-0211-4AE2-A1B2-7130C25797A2}"/>
    <cellStyle name="SAPBEXHLevel2 12 2 2" xfId="4248" xr:uid="{09812C27-880B-423F-B8E6-E40239C1F8E9}"/>
    <cellStyle name="SAPBEXHLevel2 12 3" xfId="2774" xr:uid="{5E7E3A7A-11CF-41D5-981B-28ADEFC5CCCD}"/>
    <cellStyle name="SAPBEXHLevel2 12 4" xfId="4247" xr:uid="{6DF1422F-ED8E-4DF5-80DE-F43A934EEB52}"/>
    <cellStyle name="SAPBEXHLevel2 13" xfId="2776" xr:uid="{F067199A-677A-4F11-A178-AB1B84F829CF}"/>
    <cellStyle name="SAPBEXHLevel2 13 2" xfId="2777" xr:uid="{3DF96864-27F6-4B0A-961F-5DFC5278E064}"/>
    <cellStyle name="SAPBEXHLevel2 13 2 2" xfId="4250" xr:uid="{132B3E86-B141-4568-BC7E-D24A65C71A24}"/>
    <cellStyle name="SAPBEXHLevel2 13 3" xfId="2778" xr:uid="{CE552B4D-4B88-429B-8693-A345686D6FE2}"/>
    <cellStyle name="SAPBEXHLevel2 13 3 2" xfId="4251" xr:uid="{78DD5349-698F-42CF-8EB5-551EAFDE98EA}"/>
    <cellStyle name="SAPBEXHLevel2 13 4" xfId="4249" xr:uid="{E686C097-7B72-4422-B44E-6D95DED58749}"/>
    <cellStyle name="SAPBEXHLevel2 14" xfId="3447" xr:uid="{9354CF7D-AF17-454B-BB9E-46CD196DE5D1}"/>
    <cellStyle name="SAPBEXHLevel2 2" xfId="221" xr:uid="{CDFC977A-BCAC-4A59-B491-894A7B707638}"/>
    <cellStyle name="SAPBEXHLevel2 2 2" xfId="872" xr:uid="{704AA1C0-5903-4694-A75B-19D83986FE59}"/>
    <cellStyle name="SAPBEXHLevel2 2 2 2" xfId="1384" xr:uid="{C944CFBC-E54F-40E8-B446-5BE83CB58B5B}"/>
    <cellStyle name="SAPBEXHLevel2 2 2 2 2" xfId="2779" xr:uid="{68F96644-F045-4012-9D42-6697918189ED}"/>
    <cellStyle name="SAPBEXHLevel2 2 2 2 3" xfId="3645" xr:uid="{57827831-6276-4F16-A71C-0E7EB1EC63DE}"/>
    <cellStyle name="SAPBEXHLevel2 2 2 2 4" xfId="4252" xr:uid="{FDA8D063-30CC-45C7-A962-DDEA16282F55}"/>
    <cellStyle name="SAPBEXHLevel2 2 2 3" xfId="3449" xr:uid="{AE4BD11A-DD1B-46A8-874C-D200575F0827}"/>
    <cellStyle name="SAPBEXHLevel2 2 3" xfId="873" xr:uid="{A38F1051-4932-4DBB-A6F9-D5CB58FAC446}"/>
    <cellStyle name="SAPBEXHLevel2 2 3 2" xfId="2780" xr:uid="{46BC6CEA-5B8D-416A-B678-13C901801739}"/>
    <cellStyle name="SAPBEXHLevel2 2 3 2 2" xfId="4253" xr:uid="{49B94AB1-21E9-4C01-A4BF-12AC63CB43C9}"/>
    <cellStyle name="SAPBEXHLevel2 2 3 3" xfId="1860" xr:uid="{0C5F5971-00DD-4774-925A-F6BB2319FDBD}"/>
    <cellStyle name="SAPBEXHLevel2 2 3 4" xfId="3450" xr:uid="{C1190389-6D88-4B4E-8BA0-90F56597B323}"/>
    <cellStyle name="SAPBEXHLevel2 2 3 5" xfId="3859" xr:uid="{DB2EAF8E-AF10-46DF-A539-D688CF0431A2}"/>
    <cellStyle name="SAPBEXHLevel2 2 4" xfId="1624" xr:uid="{B1A126ED-955C-48D7-83D0-EA91C0ADFFD0}"/>
    <cellStyle name="SAPBEXHLevel2 2 4 2" xfId="3738" xr:uid="{BACD7844-85CD-44EE-A1B2-9E7BAA8BEF5A}"/>
    <cellStyle name="SAPBEXHLevel2 2 5" xfId="3448" xr:uid="{74CCEE79-48C1-4833-9D1B-0C461B9461A3}"/>
    <cellStyle name="SAPBEXHLevel2 3" xfId="220" xr:uid="{038C382E-92A4-48A0-B091-5C9CB52706ED}"/>
    <cellStyle name="SAPBEXHLevel2 3 2" xfId="875" xr:uid="{09E11192-E200-4932-B305-BBD716103865}"/>
    <cellStyle name="SAPBEXHLevel2 3 2 2" xfId="1862" xr:uid="{47C7BE35-43F2-4778-9516-D263F7DE69DE}"/>
    <cellStyle name="SAPBEXHLevel2 3 2 2 2" xfId="3861" xr:uid="{B876560F-31F5-4DD6-98FD-9CA077F415B6}"/>
    <cellStyle name="SAPBEXHLevel2 3 2 3" xfId="1626" xr:uid="{8ED9CCC9-09A7-404F-B64C-6D1545850767}"/>
    <cellStyle name="SAPBEXHLevel2 3 2 3 2" xfId="3740" xr:uid="{2D5DD9DD-7342-40A9-98B7-F479C6201432}"/>
    <cellStyle name="SAPBEXHLevel2 3 2 4" xfId="3451" xr:uid="{D97E8CD6-EAB7-45D1-96F8-60AC6F6EA4F8}"/>
    <cellStyle name="SAPBEXHLevel2 3 3" xfId="876" xr:uid="{BD7174C2-A935-4551-9F45-C1EFCC2335D7}"/>
    <cellStyle name="SAPBEXHLevel2 3 3 2" xfId="2781" xr:uid="{EA121BCA-8857-4486-B887-60B48C4B0BC4}"/>
    <cellStyle name="SAPBEXHLevel2 3 3 2 2" xfId="4254" xr:uid="{B127980D-0120-4181-B2E3-57494F3DC213}"/>
    <cellStyle name="SAPBEXHLevel2 3 3 3" xfId="3452" xr:uid="{A19090C6-29A3-4F42-BF91-F3CC48F04F75}"/>
    <cellStyle name="SAPBEXHLevel2 3 4" xfId="877" xr:uid="{D6296516-FECE-4712-9305-C01BE3C09A43}"/>
    <cellStyle name="SAPBEXHLevel2 3 4 2" xfId="2782" xr:uid="{6E1298D5-CCA9-4F0B-B8DA-D81B1A89DE0B}"/>
    <cellStyle name="SAPBEXHLevel2 3 4 2 2" xfId="4255" xr:uid="{0A15302D-1AFF-4B9F-BE68-CED81329DDBA}"/>
    <cellStyle name="SAPBEXHLevel2 3 4 3" xfId="1863" xr:uid="{8630AD84-513D-45EB-901B-15210C63F21D}"/>
    <cellStyle name="SAPBEXHLevel2 3 4 4" xfId="3453" xr:uid="{543F32F9-FE5A-4559-889C-7A8C7581208D}"/>
    <cellStyle name="SAPBEXHLevel2 3 4 5" xfId="3862" xr:uid="{8335F07C-AAE7-4AF0-9616-8C2F6643C994}"/>
    <cellStyle name="SAPBEXHLevel2 3 5" xfId="1861" xr:uid="{CB9714D8-6E46-4FA4-B5D2-A6C337AED443}"/>
    <cellStyle name="SAPBEXHLevel2 3 5 2" xfId="2783" xr:uid="{1FAFBD4C-2A32-4A39-95C7-822F3600495D}"/>
    <cellStyle name="SAPBEXHLevel2 3 5 2 2" xfId="4256" xr:uid="{B1B8AFC0-89EE-46B0-8965-8D9036B13233}"/>
    <cellStyle name="SAPBEXHLevel2 3 5 3" xfId="3860" xr:uid="{10CCC74C-2368-4786-8CF6-248F9BF14556}"/>
    <cellStyle name="SAPBEXHLevel2 3 6" xfId="1625" xr:uid="{DA691541-9354-440A-87B8-F7D09F85EEFC}"/>
    <cellStyle name="SAPBEXHLevel2 3 6 2" xfId="3739" xr:uid="{3BB107F3-2D63-4173-9335-7CE3742517D8}"/>
    <cellStyle name="SAPBEXHLevel2 3 7" xfId="4508" xr:uid="{267AD980-DB8E-4C37-B80E-4831A57E17D1}"/>
    <cellStyle name="SAPBEXHLevel2 3 8" xfId="874" xr:uid="{AA31FEDF-2798-466F-AE32-30DA9E5FD8A9}"/>
    <cellStyle name="SAPBEXHLevel2 4" xfId="878" xr:uid="{07AC7CF7-5C6D-4D8D-A068-50E2BE412402}"/>
    <cellStyle name="SAPBEXHLevel2 4 2" xfId="879" xr:uid="{51AEC00A-0852-43BD-A6A3-87A9CDE4FE74}"/>
    <cellStyle name="SAPBEXHLevel2 4 2 2" xfId="880" xr:uid="{277F760B-CAD9-40E6-8215-2FAF893B31CD}"/>
    <cellStyle name="SAPBEXHLevel2 4 2 2 2" xfId="1865" xr:uid="{8659B8EE-6D52-47F8-A708-5C62FD009CF6}"/>
    <cellStyle name="SAPBEXHLevel2 4 2 2 2 2" xfId="2784" xr:uid="{C461C10B-B6C3-4723-A754-93897E41BDA7}"/>
    <cellStyle name="SAPBEXHLevel2 4 2 2 2 2 2" xfId="4257" xr:uid="{540AEADF-A9F1-499C-A650-9BA47D7C0578}"/>
    <cellStyle name="SAPBEXHLevel2 4 2 2 2 3" xfId="3864" xr:uid="{D75A9423-ADF0-464E-9664-468AA137D5DA}"/>
    <cellStyle name="SAPBEXHLevel2 4 2 2 3" xfId="2785" xr:uid="{C6563E1E-CFBB-4D77-9A3D-4CE0FEB892EB}"/>
    <cellStyle name="SAPBEXHLevel2 4 2 2 3 2" xfId="4258" xr:uid="{0B3A1337-7846-4A0D-8DB8-3B2C03008C5C}"/>
    <cellStyle name="SAPBEXHLevel2 4 2 2 4" xfId="3455" xr:uid="{ECAF70D2-D465-410B-9B7B-70C12BB0DFCE}"/>
    <cellStyle name="SAPBEXHLevel2 4 2 3" xfId="1866" xr:uid="{4AFEF3DE-B8E2-49C0-8713-6FB83D43088D}"/>
    <cellStyle name="SAPBEXHLevel2 4 2 3 2" xfId="2786" xr:uid="{351A7259-A0C8-4D12-9C61-64FBBB936429}"/>
    <cellStyle name="SAPBEXHLevel2 4 2 3 2 2" xfId="4259" xr:uid="{DC1761AD-1698-41CA-A0BC-0764401BE908}"/>
    <cellStyle name="SAPBEXHLevel2 4 2 3 3" xfId="3865" xr:uid="{2E401F74-B0A5-4386-AF66-0CE7CA49D460}"/>
    <cellStyle name="SAPBEXHLevel2 4 2 4" xfId="2033" xr:uid="{8E59244C-1A21-4FBB-8E05-5FE29E734D20}"/>
    <cellStyle name="SAPBEXHLevel2 4 2 4 2" xfId="2787" xr:uid="{BDF781A4-D460-481B-A0A6-FB5EEE74F7B3}"/>
    <cellStyle name="SAPBEXHLevel2 4 2 4 2 2" xfId="4260" xr:uid="{5F23ACA2-03C1-4E5B-A811-C3860FF42842}"/>
    <cellStyle name="SAPBEXHLevel2 4 2 4 3" xfId="3957" xr:uid="{5C63CE1D-42B2-44BB-BBF4-820588DBA523}"/>
    <cellStyle name="SAPBEXHLevel2 4 2 5" xfId="2788" xr:uid="{B3AF302F-5C35-4B27-ABF4-49549969F3B2}"/>
    <cellStyle name="SAPBEXHLevel2 4 2 5 2" xfId="4261" xr:uid="{95A7A707-2485-4292-B3D3-97F7FA43A8F0}"/>
    <cellStyle name="SAPBEXHLevel2 4 2 6" xfId="3454" xr:uid="{3528D3E7-3938-4F1E-9B09-3714888A6396}"/>
    <cellStyle name="SAPBEXHLevel2 4 3" xfId="881" xr:uid="{BBC689CD-D1C1-411E-8C51-27D64EFE627D}"/>
    <cellStyle name="SAPBEXHLevel2 4 3 2" xfId="1867" xr:uid="{35C8EA16-E132-49EF-9138-FDDFED899AEC}"/>
    <cellStyle name="SAPBEXHLevel2 4 3 2 2" xfId="2789" xr:uid="{B5ECCD36-A4E2-416E-B0B1-FE80887D4053}"/>
    <cellStyle name="SAPBEXHLevel2 4 3 2 2 2" xfId="4262" xr:uid="{2835DE9D-039E-44F7-B082-A72EFA5D96EC}"/>
    <cellStyle name="SAPBEXHLevel2 4 3 2 3" xfId="3866" xr:uid="{B1EDD329-4014-4BDE-9700-D24403DABD9E}"/>
    <cellStyle name="SAPBEXHLevel2 4 3 3" xfId="2790" xr:uid="{F9586998-C51A-4F59-B86E-1EF3B3FF26E5}"/>
    <cellStyle name="SAPBEXHLevel2 4 3 3 2" xfId="2791" xr:uid="{03B3FE05-69CD-4777-8064-404728FE51F0}"/>
    <cellStyle name="SAPBEXHLevel2 4 3 3 2 2" xfId="4264" xr:uid="{774CB900-E1D0-445D-B1E7-CBCF36DC619A}"/>
    <cellStyle name="SAPBEXHLevel2 4 3 3 3" xfId="4263" xr:uid="{E3B228C7-3FD5-46CF-B65E-B92BAB1C2760}"/>
    <cellStyle name="SAPBEXHLevel2 4 3 4" xfId="2792" xr:uid="{F1B41018-BAE9-478B-9BC6-E022E51D1665}"/>
    <cellStyle name="SAPBEXHLevel2 4 3 4 2" xfId="4265" xr:uid="{070306F9-F100-4FBA-ADDC-E0AC94CB14AE}"/>
    <cellStyle name="SAPBEXHLevel2 4 3 5" xfId="3456" xr:uid="{7A1299B7-F04A-4D3F-AA98-38EC5CA5826E}"/>
    <cellStyle name="SAPBEXHLevel2 4 4" xfId="882" xr:uid="{C9E7DEF8-8B34-4D4A-AD77-A4A672C775FC}"/>
    <cellStyle name="SAPBEXHLevel2 4 4 2" xfId="1868" xr:uid="{6B551A67-0933-4A2E-AF3B-FB5CB709D724}"/>
    <cellStyle name="SAPBEXHLevel2 4 4 2 2" xfId="2793" xr:uid="{83183383-063C-4D95-A3B3-191B129CC06C}"/>
    <cellStyle name="SAPBEXHLevel2 4 4 2 2 2" xfId="4266" xr:uid="{A059405E-D615-4827-A673-3AFEE00DC174}"/>
    <cellStyle name="SAPBEXHLevel2 4 4 2 3" xfId="3867" xr:uid="{017ADB17-1B4C-4A0A-BAC8-1078B24E4034}"/>
    <cellStyle name="SAPBEXHLevel2 4 4 3" xfId="2794" xr:uid="{B2932B8D-32A1-4F5D-90D5-230B03D2E4DA}"/>
    <cellStyle name="SAPBEXHLevel2 4 4 3 2" xfId="2795" xr:uid="{854B53EC-A9BF-47CC-95FB-24A087DBCFC9}"/>
    <cellStyle name="SAPBEXHLevel2 4 4 3 2 2" xfId="4268" xr:uid="{75702AD3-44BA-4434-A8B9-17860F81CADD}"/>
    <cellStyle name="SAPBEXHLevel2 4 4 3 3" xfId="4267" xr:uid="{7AEFAECA-EC40-4AD5-9418-9489F8779AFA}"/>
    <cellStyle name="SAPBEXHLevel2 4 4 4" xfId="2796" xr:uid="{7B037BC5-0E5A-46F8-92C9-5A4402F65474}"/>
    <cellStyle name="SAPBEXHLevel2 4 4 4 2" xfId="4269" xr:uid="{C3E4771A-EEAC-4F85-9707-54EDFE8B3A5C}"/>
    <cellStyle name="SAPBEXHLevel2 4 4 5" xfId="3457" xr:uid="{02CB1E9A-7400-4A4E-8999-40539C9EE69D}"/>
    <cellStyle name="SAPBEXHLevel2 4 5" xfId="883" xr:uid="{B3C466E3-8330-424D-8056-360BF5091152}"/>
    <cellStyle name="SAPBEXHLevel2 4 5 2" xfId="884" xr:uid="{A0096F3A-A31B-44D6-AA34-904732DF33B9}"/>
    <cellStyle name="SAPBEXHLevel2 4 5 2 2" xfId="2797" xr:uid="{7E5F00CF-9001-4EB4-B569-A648C548153F}"/>
    <cellStyle name="SAPBEXHLevel2 4 5 2 2 2" xfId="4270" xr:uid="{01F88E2C-D261-4C49-80FF-4FAB718E5DDD}"/>
    <cellStyle name="SAPBEXHLevel2 4 5 2 3" xfId="3459" xr:uid="{A14C560E-5AAC-4D0D-9479-50D89BF817D3}"/>
    <cellStyle name="SAPBEXHLevel2 4 5 3" xfId="1871" xr:uid="{83DC19A4-D1F6-4BA2-9B5D-2404F8D22899}"/>
    <cellStyle name="SAPBEXHLevel2 4 5 3 2" xfId="2798" xr:uid="{347D78B9-745F-45AD-B213-76AD624BA42E}"/>
    <cellStyle name="SAPBEXHLevel2 4 5 3 2 2" xfId="4271" xr:uid="{241724F4-F42E-49EE-9350-349534AD2AA8}"/>
    <cellStyle name="SAPBEXHLevel2 4 5 3 3" xfId="3869" xr:uid="{FFE1D5A2-0128-4F5D-B4F5-CF16B79033C1}"/>
    <cellStyle name="SAPBEXHLevel2 4 5 4" xfId="2799" xr:uid="{0086C7C9-059A-4730-829D-51FC2BEDCBB9}"/>
    <cellStyle name="SAPBEXHLevel2 4 5 4 2" xfId="4272" xr:uid="{BEA673F7-761F-4DC5-9E82-F99EE77B6A93}"/>
    <cellStyle name="SAPBEXHLevel2 4 5 5" xfId="2800" xr:uid="{D0FBE6B0-B42A-48B8-A9A5-8678AEB3B8DA}"/>
    <cellStyle name="SAPBEXHLevel2 4 5 5 2" xfId="4273" xr:uid="{ED531A2B-F327-49DA-94BD-0832ED2C06AA}"/>
    <cellStyle name="SAPBEXHLevel2 4 5 6" xfId="1869" xr:uid="{E3919BA2-A434-4F83-8F45-B7B7F5F4F200}"/>
    <cellStyle name="SAPBEXHLevel2 4 5 7" xfId="3458" xr:uid="{F8A25300-F7D8-4A8E-9E02-DCD4F949663C}"/>
    <cellStyle name="SAPBEXHLevel2 4 5 8" xfId="3868" xr:uid="{96688680-D063-4567-87D0-F5B0ACCD05BA}"/>
    <cellStyle name="SAPBEXHLevel2 4 6" xfId="885" xr:uid="{30B5754A-157D-499C-9C17-70BD0CA60F10}"/>
    <cellStyle name="SAPBEXHLevel2 4 6 2" xfId="1872" xr:uid="{F63A83E8-C34D-40A0-81CD-0C3B77B77DEA}"/>
    <cellStyle name="SAPBEXHLevel2 4 6 2 2" xfId="2801" xr:uid="{11749D83-D87D-45C7-BBFD-CBEB787B22A2}"/>
    <cellStyle name="SAPBEXHLevel2 4 6 2 2 2" xfId="4274" xr:uid="{8D664552-0081-4E0D-9C66-652BEA878311}"/>
    <cellStyle name="SAPBEXHLevel2 4 6 2 3" xfId="3870" xr:uid="{8C7F500B-E1C5-4B50-A5BB-ED5D6D938D9A}"/>
    <cellStyle name="SAPBEXHLevel2 4 6 3" xfId="2802" xr:uid="{C377A6EF-0F77-460F-93BC-550B9E611CCD}"/>
    <cellStyle name="SAPBEXHLevel2 4 6 3 2" xfId="4275" xr:uid="{400D254A-D18C-42EE-82DB-8A2525E085BA}"/>
    <cellStyle name="SAPBEXHLevel2 4 6 4" xfId="3460" xr:uid="{4A957C99-EEF8-4A60-B559-AD49EE83D1F1}"/>
    <cellStyle name="SAPBEXHLevel2 4 7" xfId="886" xr:uid="{3102443D-577A-4AA6-A860-8F56E0363FFF}"/>
    <cellStyle name="SAPBEXHLevel2 4 7 2" xfId="1864" xr:uid="{3F18D69F-258C-470A-9BE4-1D1F85C7FC1E}"/>
    <cellStyle name="SAPBEXHLevel2 4 7 3" xfId="3461" xr:uid="{49AAB833-521A-4A64-BE93-6BDF5B46B4EB}"/>
    <cellStyle name="SAPBEXHLevel2 4 7 4" xfId="3863" xr:uid="{6D1D9334-309E-4DF6-B066-9B773A19B269}"/>
    <cellStyle name="SAPBEXHLevel2 4 8" xfId="1627" xr:uid="{3792FA4B-8C6D-439B-A542-F3FB6A4F14A0}"/>
    <cellStyle name="SAPBEXHLevel2 4 8 2" xfId="3741" xr:uid="{AE4733EC-B601-48C2-B646-36907755370C}"/>
    <cellStyle name="SAPBEXHLevel2 5" xfId="887" xr:uid="{B3BA30A9-4689-4210-9F5A-B2D0AB8A0333}"/>
    <cellStyle name="SAPBEXHLevel2 5 2" xfId="888" xr:uid="{227E4C31-17A5-4527-BB0A-0690B0CB2D86}"/>
    <cellStyle name="SAPBEXHLevel2 5 2 2" xfId="1873" xr:uid="{6504E2CE-2E14-4589-917E-07DC56D2204A}"/>
    <cellStyle name="SAPBEXHLevel2 5 2 2 2" xfId="2803" xr:uid="{2F780D32-66E9-4744-813C-5EDB215EE415}"/>
    <cellStyle name="SAPBEXHLevel2 5 2 2 2 2" xfId="4276" xr:uid="{B99F0FE7-B637-422B-93F0-23DEE30F09F5}"/>
    <cellStyle name="SAPBEXHLevel2 5 2 2 3" xfId="3871" xr:uid="{803DE2B8-EDCD-4E53-A87B-CFE733FF1CCC}"/>
    <cellStyle name="SAPBEXHLevel2 5 2 3" xfId="2804" xr:uid="{083F1BCC-2D2D-4BBD-B34D-1C33B3A849BA}"/>
    <cellStyle name="SAPBEXHLevel2 5 2 3 2" xfId="2805" xr:uid="{8888B959-DB2F-4801-A315-DC66DDF4F1CE}"/>
    <cellStyle name="SAPBEXHLevel2 5 2 3 2 2" xfId="4278" xr:uid="{AF2B8A72-0550-4791-A7BF-4F16491B447F}"/>
    <cellStyle name="SAPBEXHLevel2 5 2 3 3" xfId="4277" xr:uid="{DFA371D6-0120-4D47-94AF-1FF38A4C730B}"/>
    <cellStyle name="SAPBEXHLevel2 5 2 4" xfId="2806" xr:uid="{362A8C4C-A191-444C-99D0-80FADF1A0F61}"/>
    <cellStyle name="SAPBEXHLevel2 5 2 4 2" xfId="4279" xr:uid="{193AC73C-B538-4ABC-B6E5-E0527E548900}"/>
    <cellStyle name="SAPBEXHLevel2 5 2 5" xfId="3463" xr:uid="{45DF7C9B-6384-4DF8-80E5-B2D44B23F7BF}"/>
    <cellStyle name="SAPBEXHLevel2 5 3" xfId="889" xr:uid="{2EAEBC33-9304-4B83-B18B-2B5AD347061D}"/>
    <cellStyle name="SAPBEXHLevel2 5 3 2" xfId="1874" xr:uid="{3764957B-527D-4D33-ADB1-4E8379C5EFA4}"/>
    <cellStyle name="SAPBEXHLevel2 5 3 2 2" xfId="2807" xr:uid="{92B445FF-5A07-4304-A174-C83A923BE79A}"/>
    <cellStyle name="SAPBEXHLevel2 5 3 2 2 2" xfId="4280" xr:uid="{939A2A6B-7BC0-417B-BE58-D6C5BA833E46}"/>
    <cellStyle name="SAPBEXHLevel2 5 3 2 3" xfId="3872" xr:uid="{A98F3A13-9DB8-4AC6-A479-195B69353413}"/>
    <cellStyle name="SAPBEXHLevel2 5 3 3" xfId="2808" xr:uid="{03702FDA-5C60-459A-B7F6-6B8FA5ED8013}"/>
    <cellStyle name="SAPBEXHLevel2 5 3 3 2" xfId="2809" xr:uid="{A0C01876-6A4C-4A4C-8998-7108F54E145B}"/>
    <cellStyle name="SAPBEXHLevel2 5 3 3 2 2" xfId="4282" xr:uid="{B20B1962-E2A8-4EAC-8A8D-8C96C23196EB}"/>
    <cellStyle name="SAPBEXHLevel2 5 3 3 3" xfId="4281" xr:uid="{C0E5F45B-5EC9-4C62-8456-74901856498A}"/>
    <cellStyle name="SAPBEXHLevel2 5 3 4" xfId="2810" xr:uid="{65342652-A4F2-4F8E-B5ED-606FBE7A8C62}"/>
    <cellStyle name="SAPBEXHLevel2 5 3 4 2" xfId="4283" xr:uid="{7177B913-0BE4-4478-BC82-79974B52E5D8}"/>
    <cellStyle name="SAPBEXHLevel2 5 3 5" xfId="3464" xr:uid="{533F8266-6EBC-4B7D-9363-BDBEFB5A9980}"/>
    <cellStyle name="SAPBEXHLevel2 5 4" xfId="890" xr:uid="{6485AD34-F800-4ADA-B07B-A73B2288ED6E}"/>
    <cellStyle name="SAPBEXHLevel2 5 4 2" xfId="891" xr:uid="{F8C590FF-A52D-4592-A653-217761848C62}"/>
    <cellStyle name="SAPBEXHLevel2 5 4 2 2" xfId="2811" xr:uid="{07AB09EF-F29C-4D62-B350-1C8C538E4C33}"/>
    <cellStyle name="SAPBEXHLevel2 5 4 2 2 2" xfId="4284" xr:uid="{CA85522D-CA59-402E-BFFE-5961097CA109}"/>
    <cellStyle name="SAPBEXHLevel2 5 4 2 3" xfId="3466" xr:uid="{96859E50-21D1-4073-AC2B-AEE2A5CDBA01}"/>
    <cellStyle name="SAPBEXHLevel2 5 4 3" xfId="892" xr:uid="{ABE79154-C194-4EE8-988E-33B90469A6D5}"/>
    <cellStyle name="SAPBEXHLevel2 5 4 3 2" xfId="2812" xr:uid="{A97FDAE1-90A3-4B19-84F8-CCBBBA7807B4}"/>
    <cellStyle name="SAPBEXHLevel2 5 4 3 2 2" xfId="4285" xr:uid="{EFF3235B-B17A-4FEB-8718-031A5A0F9220}"/>
    <cellStyle name="SAPBEXHLevel2 5 4 3 3" xfId="3467" xr:uid="{5AC16C66-79D8-4319-939B-8F5C3EF919FC}"/>
    <cellStyle name="SAPBEXHLevel2 5 4 4" xfId="1875" xr:uid="{03784CB4-0FEA-4940-8B6B-59824A449C57}"/>
    <cellStyle name="SAPBEXHLevel2 5 4 4 2" xfId="2813" xr:uid="{04EF9E0A-EE64-48C1-9175-CF099CCC6F0C}"/>
    <cellStyle name="SAPBEXHLevel2 5 4 4 2 2" xfId="4286" xr:uid="{D8767948-02B2-4EF2-9204-8486FB9AEE4C}"/>
    <cellStyle name="SAPBEXHLevel2 5 4 4 3" xfId="3873" xr:uid="{C15CFD44-F10F-4B4C-9F21-15208210BA51}"/>
    <cellStyle name="SAPBEXHLevel2 5 4 5" xfId="1876" xr:uid="{DD1322D4-4948-483D-A035-CDF964A4BDFB}"/>
    <cellStyle name="SAPBEXHLevel2 5 4 5 2" xfId="2814" xr:uid="{70D44140-6BAF-4F2F-8454-1546A02C243F}"/>
    <cellStyle name="SAPBEXHLevel2 5 4 5 2 2" xfId="2815" xr:uid="{36947012-473E-49BD-AD13-ADF8CD1A0E64}"/>
    <cellStyle name="SAPBEXHLevel2 5 4 5 2 2 2" xfId="4288" xr:uid="{097D2703-DDBA-4756-A050-089743A43ED8}"/>
    <cellStyle name="SAPBEXHLevel2 5 4 5 2 3" xfId="4287" xr:uid="{22C0345B-865F-46FA-B543-C06678D8DC63}"/>
    <cellStyle name="SAPBEXHLevel2 5 4 5 3" xfId="2816" xr:uid="{BCCCBC10-75A1-4C5D-802F-D0734BDE4ACA}"/>
    <cellStyle name="SAPBEXHLevel2 5 4 5 3 2" xfId="4289" xr:uid="{34EAD098-9169-4957-9244-799B30F215B7}"/>
    <cellStyle name="SAPBEXHLevel2 5 4 5 4" xfId="3874" xr:uid="{13C484AA-2D05-403D-826C-7F01D7B3C777}"/>
    <cellStyle name="SAPBEXHLevel2 5 4 6" xfId="2817" xr:uid="{75FBAA88-9439-4530-942D-A042A97B0B61}"/>
    <cellStyle name="SAPBEXHLevel2 5 4 6 2" xfId="4290" xr:uid="{859B0317-0A61-4ADA-8075-A5AB5099899A}"/>
    <cellStyle name="SAPBEXHLevel2 5 4 7" xfId="3465" xr:uid="{C88EAF48-0A09-4A96-8527-67B0747DF4F4}"/>
    <cellStyle name="SAPBEXHLevel2 5 5" xfId="893" xr:uid="{DFFFFC6F-4F91-48A1-90DC-15F9887491DB}"/>
    <cellStyle name="SAPBEXHLevel2 5 5 2" xfId="3468" xr:uid="{3A7ECA38-0DDD-42C6-8D44-67853D6FA125}"/>
    <cellStyle name="SAPBEXHLevel2 5 6" xfId="3462" xr:uid="{0093F715-89E3-4BA4-A4CD-5C1D05A3C5E3}"/>
    <cellStyle name="SAPBEXHLevel2 6" xfId="894" xr:uid="{A14EF3F3-DC09-489A-B58A-18923C821284}"/>
    <cellStyle name="SAPBEXHLevel2 6 2" xfId="895" xr:uid="{56225F70-A88F-4E1F-8740-82B637BDAB4A}"/>
    <cellStyle name="SAPBEXHLevel2 6 2 2" xfId="1877" xr:uid="{DB217D83-0B00-4142-B3DB-3C98BE61DCD9}"/>
    <cellStyle name="SAPBEXHLevel2 6 2 2 2" xfId="2818" xr:uid="{690C1997-C7A3-4B55-A966-EA772049F1B0}"/>
    <cellStyle name="SAPBEXHLevel2 6 2 2 2 2" xfId="4291" xr:uid="{67A32D2B-0B4B-4055-A04D-C75B4EF231A8}"/>
    <cellStyle name="SAPBEXHLevel2 6 2 2 3" xfId="3875" xr:uid="{A2995D90-58C5-415E-9C17-0DE499ABE3D3}"/>
    <cellStyle name="SAPBEXHLevel2 6 2 3" xfId="2819" xr:uid="{FAC36D2D-B267-4ED4-B6FD-9A30E882B9AE}"/>
    <cellStyle name="SAPBEXHLevel2 6 2 3 2" xfId="4292" xr:uid="{92977A80-2E2C-46BA-B98C-25674CA803B6}"/>
    <cellStyle name="SAPBEXHLevel2 6 2 4" xfId="3470" xr:uid="{AE485251-A846-4173-84EA-98ED1A8F933F}"/>
    <cellStyle name="SAPBEXHLevel2 6 3" xfId="896" xr:uid="{60222905-AB62-40DE-8AA7-93B705A6AF8F}"/>
    <cellStyle name="SAPBEXHLevel2 6 3 2" xfId="1879" xr:uid="{3D7B0F67-B6CF-442C-B956-AF2C71686A2A}"/>
    <cellStyle name="SAPBEXHLevel2 6 3 2 2" xfId="2820" xr:uid="{0188A12A-6FB0-4AB2-96C8-980B83FB8BA1}"/>
    <cellStyle name="SAPBEXHLevel2 6 3 2 2 2" xfId="4293" xr:uid="{AF2F1B24-F426-41AD-B2C2-C18ED96313F1}"/>
    <cellStyle name="SAPBEXHLevel2 6 3 2 3" xfId="3877" xr:uid="{2857E8E8-45CD-4750-90F2-AE329706DDDC}"/>
    <cellStyle name="SAPBEXHLevel2 6 3 3" xfId="2821" xr:uid="{4FFF0A6A-3104-4AC0-A668-195DA25038DB}"/>
    <cellStyle name="SAPBEXHLevel2 6 3 3 2" xfId="2822" xr:uid="{24AA0B1B-1C01-4E68-967A-322257E65126}"/>
    <cellStyle name="SAPBEXHLevel2 6 3 3 2 2" xfId="4295" xr:uid="{3E9F6C6A-0160-4B51-8C27-4B6C5009884F}"/>
    <cellStyle name="SAPBEXHLevel2 6 3 3 3" xfId="4294" xr:uid="{0E8D4302-8A2E-4D1D-93E6-714B2304EBD0}"/>
    <cellStyle name="SAPBEXHLevel2 6 3 4" xfId="2823" xr:uid="{F03B537A-0E77-4D32-AEF0-0A004F9BF475}"/>
    <cellStyle name="SAPBEXHLevel2 6 3 4 2" xfId="4296" xr:uid="{57430CAB-80E7-46C5-A0E2-5C96A2412493}"/>
    <cellStyle name="SAPBEXHLevel2 6 3 5" xfId="1878" xr:uid="{3C8AD341-549A-40A6-ACC0-73BF0C3CA254}"/>
    <cellStyle name="SAPBEXHLevel2 6 3 6" xfId="3471" xr:uid="{710FEE0B-560D-4AF1-BAED-39ED0B03BD66}"/>
    <cellStyle name="SAPBEXHLevel2 6 3 7" xfId="3876" xr:uid="{FA7609AD-9309-4C1F-876C-224F2A0E7397}"/>
    <cellStyle name="SAPBEXHLevel2 6 4" xfId="1880" xr:uid="{8129F19E-675C-43C7-81B9-55FE6FFF70B0}"/>
    <cellStyle name="SAPBEXHLevel2 6 4 2" xfId="2824" xr:uid="{7F12FC72-34C4-4969-A690-357133175B45}"/>
    <cellStyle name="SAPBEXHLevel2 6 4 2 2" xfId="4297" xr:uid="{A275D679-BF48-47D5-9E59-05C32E08E800}"/>
    <cellStyle name="SAPBEXHLevel2 6 4 3" xfId="3878" xr:uid="{90251A3A-5698-4D1E-B762-9198915D7F2B}"/>
    <cellStyle name="SAPBEXHLevel2 6 5" xfId="2825" xr:uid="{C814A071-A449-4FC9-9C1A-3E478A0B1582}"/>
    <cellStyle name="SAPBEXHLevel2 6 5 2" xfId="2826" xr:uid="{14A8178B-EF1F-48C8-8849-F82A470E1EE4}"/>
    <cellStyle name="SAPBEXHLevel2 6 5 2 2" xfId="4299" xr:uid="{CFCAA8C7-5FD6-4CDC-8CAE-37E8EEC2195A}"/>
    <cellStyle name="SAPBEXHLevel2 6 5 3" xfId="4298" xr:uid="{9C341038-3798-4170-8676-BAC5C92849EF}"/>
    <cellStyle name="SAPBEXHLevel2 6 6" xfId="2827" xr:uid="{405BF7BF-36B3-465D-9E81-3CCC3FE5F1D3}"/>
    <cellStyle name="SAPBEXHLevel2 6 6 2" xfId="4300" xr:uid="{36DBD6A9-1453-4FA6-9747-72D64FE5411C}"/>
    <cellStyle name="SAPBEXHLevel2 6 7" xfId="3469" xr:uid="{0B99F28F-73B0-44BE-BEDF-3D62D74CAD24}"/>
    <cellStyle name="SAPBEXHLevel2 7" xfId="897" xr:uid="{3DD9C8EA-01B8-4C8A-A2C2-CCBBFF6720C3}"/>
    <cellStyle name="SAPBEXHLevel2 7 2" xfId="898" xr:uid="{E8FD706C-95F5-46AF-9F78-25191153C994}"/>
    <cellStyle name="SAPBEXHLevel2 7 2 2" xfId="2828" xr:uid="{C37F7881-4333-4247-A8EA-76AA627BEA97}"/>
    <cellStyle name="SAPBEXHLevel2 7 2 2 2" xfId="4301" xr:uid="{1CA572BB-57F8-4F8E-90A8-13EE7FB2D1AB}"/>
    <cellStyle name="SAPBEXHLevel2 7 2 3" xfId="3473" xr:uid="{4303B834-AADF-4342-AB07-0A37E1D8E07B}"/>
    <cellStyle name="SAPBEXHLevel2 7 3" xfId="2829" xr:uid="{7310AAFB-87ED-4EB5-A833-A7A87C2C7674}"/>
    <cellStyle name="SAPBEXHLevel2 7 3 2" xfId="2830" xr:uid="{00A32881-631A-46D7-AAEB-7C80F93E9603}"/>
    <cellStyle name="SAPBEXHLevel2 7 3 2 2" xfId="4303" xr:uid="{F412541C-33E9-4086-A2CA-8AB734CB7EEE}"/>
    <cellStyle name="SAPBEXHLevel2 7 3 3" xfId="4302" xr:uid="{152E0A1C-9E2B-486F-B3D0-1A6583AAF1AA}"/>
    <cellStyle name="SAPBEXHLevel2 7 4" xfId="3472" xr:uid="{72946B45-9C1A-4378-9E6E-DCDABCBE3DD9}"/>
    <cellStyle name="SAPBEXHLevel2 8" xfId="899" xr:uid="{E6B683D7-3591-48B0-8D31-5D890C0948F0}"/>
    <cellStyle name="SAPBEXHLevel2 8 2" xfId="2831" xr:uid="{E926EBEE-8DC0-440C-9677-FAC054C46221}"/>
    <cellStyle name="SAPBEXHLevel2 8 2 2" xfId="2832" xr:uid="{85B872DD-BEBC-4ADE-9B54-E6D313C4B7E7}"/>
    <cellStyle name="SAPBEXHLevel2 8 2 2 2" xfId="4305" xr:uid="{1CA7002E-994E-452C-963C-B847EBD74693}"/>
    <cellStyle name="SAPBEXHLevel2 8 2 3" xfId="4304" xr:uid="{2C306839-D114-4A83-8821-EEFE7C7F02E7}"/>
    <cellStyle name="SAPBEXHLevel2 8 3" xfId="3474" xr:uid="{8253F9F9-80EA-492B-82FF-C42BA2B482DD}"/>
    <cellStyle name="SAPBEXHLevel2 9" xfId="900" xr:uid="{36F6A498-CF03-473C-A939-F7B46379A7B3}"/>
    <cellStyle name="SAPBEXHLevel2 9 2" xfId="1540" xr:uid="{EE009518-0B94-4C63-A7AA-942827918F5E}"/>
    <cellStyle name="SAPBEXHLevel2 9 2 2" xfId="3702" xr:uid="{F9624B55-F400-460E-832F-216A665C1EA4}"/>
    <cellStyle name="SAPBEXHLevel2_Berechnung Inflation" xfId="901" xr:uid="{DB58873C-CC5C-41BB-B76F-88279212E0A5}"/>
    <cellStyle name="SAPBEXHLevel2X" xfId="93" xr:uid="{0AAD61DA-C5D6-47BE-BF54-F7635BF71886}"/>
    <cellStyle name="SAPBEXHLevel2X 10" xfId="902" xr:uid="{C3FF735B-6939-4D6C-B34B-B9955C58BC4D}"/>
    <cellStyle name="SAPBEXHLevel2X 10 2" xfId="1298" xr:uid="{168D3DF7-DCE5-4733-BB74-AD14EB20D65A}"/>
    <cellStyle name="SAPBEXHLevel2X 10 2 2" xfId="2833" xr:uid="{89FFA890-74A0-48EF-9FF7-150A0839A36E}"/>
    <cellStyle name="SAPBEXHLevel2X 10 2 2 2" xfId="4306" xr:uid="{CE5F6C68-8E00-4041-9DA5-8DB69935A057}"/>
    <cellStyle name="SAPBEXHLevel2X 10 2 3" xfId="1882" xr:uid="{2A8E058C-A4F4-4435-A8F5-A645270B2D3C}"/>
    <cellStyle name="SAPBEXHLevel2X 10 2 4" xfId="3617" xr:uid="{6F09063D-4CA6-45AD-BE9E-0BAA35BB4F3D}"/>
    <cellStyle name="SAPBEXHLevel2X 10 2 5" xfId="3880" xr:uid="{C40AB320-E6CD-4AE3-8586-A8478EE25990}"/>
    <cellStyle name="SAPBEXHLevel2X 10 3" xfId="2834" xr:uid="{91FF03E0-021B-43B9-AB55-19BBA45A96C8}"/>
    <cellStyle name="SAPBEXHLevel2X 10 3 2" xfId="4307" xr:uid="{B6CCFC65-33A2-476A-98DA-8ED5B0388916}"/>
    <cellStyle name="SAPBEXHLevel2X 10 4" xfId="1881" xr:uid="{E5228051-B5B9-4957-910A-47E62FC3B3ED}"/>
    <cellStyle name="SAPBEXHLevel2X 10 5" xfId="3879" xr:uid="{0A7EEE3B-E2F0-443B-A97A-678DCB9D92E6}"/>
    <cellStyle name="SAPBEXHLevel2X 11" xfId="1407" xr:uid="{4803540A-164B-4794-8BB0-0A43096F82F3}"/>
    <cellStyle name="SAPBEXHLevel2X 11 2" xfId="2835" xr:uid="{3152A002-CE57-43E6-8603-4F490DF0355D}"/>
    <cellStyle name="SAPBEXHLevel2X 11 2 2" xfId="2836" xr:uid="{77082BFE-0E35-43E6-961C-B8ADA0B26CF9}"/>
    <cellStyle name="SAPBEXHLevel2X 11 2 2 2" xfId="4309" xr:uid="{7DF2E414-C425-4102-B3F9-55DC28AF2068}"/>
    <cellStyle name="SAPBEXHLevel2X 11 2 3" xfId="4308" xr:uid="{1F23CF74-D066-46B9-BF65-29E7535D87D7}"/>
    <cellStyle name="SAPBEXHLevel2X 11 3" xfId="2837" xr:uid="{F7EB7168-F0B5-4F96-860C-30368BC73DCE}"/>
    <cellStyle name="SAPBEXHLevel2X 11 3 2" xfId="4310" xr:uid="{2CDE0005-51FF-4564-8CB8-CFB66933978E}"/>
    <cellStyle name="SAPBEXHLevel2X 11 4" xfId="1883" xr:uid="{74CBB320-47A1-4C5F-8781-688D6B31DDA6}"/>
    <cellStyle name="SAPBEXHLevel2X 11 5" xfId="3881" xr:uid="{8DB2E998-7E18-4446-B505-88847DBD394F}"/>
    <cellStyle name="SAPBEXHLevel2X 12" xfId="2838" xr:uid="{127C2AF7-B312-4097-9D6A-A23F186071F5}"/>
    <cellStyle name="SAPBEXHLevel2X 12 2" xfId="2839" xr:uid="{80FF130E-2701-4264-9B3D-C244BE625964}"/>
    <cellStyle name="SAPBEXHLevel2X 12 2 2" xfId="4312" xr:uid="{01B8C782-D4FC-46F5-AD20-E0D775A5A38D}"/>
    <cellStyle name="SAPBEXHLevel2X 12 3" xfId="4311" xr:uid="{7A3E705D-851F-429A-B759-CD86479E7EA8}"/>
    <cellStyle name="SAPBEXHLevel2X 13" xfId="2840" xr:uid="{B37FAB0F-2D22-42BC-AE41-8265F7481C06}"/>
    <cellStyle name="SAPBEXHLevel2X 13 2" xfId="2841" xr:uid="{54A2F761-DC14-42D9-A8BB-4E925F3D31D4}"/>
    <cellStyle name="SAPBEXHLevel2X 13 2 2" xfId="4314" xr:uid="{F40FEFE9-F674-46FA-A6FA-CD9BF12250D7}"/>
    <cellStyle name="SAPBEXHLevel2X 13 3" xfId="2842" xr:uid="{13531836-CDC6-4BE0-8BAC-58B2489AFA1D}"/>
    <cellStyle name="SAPBEXHLevel2X 13 3 2" xfId="4315" xr:uid="{9FCABE6A-E816-4F57-8EF7-8255683FE012}"/>
    <cellStyle name="SAPBEXHLevel2X 13 4" xfId="4313" xr:uid="{2C17F42E-12A9-4DC4-B34A-21A8A26F7F4C}"/>
    <cellStyle name="SAPBEXHLevel2X 14" xfId="3475" xr:uid="{152A667A-AC2C-43B8-A73C-5E75190CB3D6}"/>
    <cellStyle name="SAPBEXHLevel2X 2" xfId="223" xr:uid="{7B2A8A5F-112E-404D-AF70-65586A8A830E}"/>
    <cellStyle name="SAPBEXHLevel2X 2 2" xfId="903" xr:uid="{38DC72A2-DAD5-4561-ACB4-07324EEA540C}"/>
    <cellStyle name="SAPBEXHLevel2X 2 2 2" xfId="1255" xr:uid="{BB530E3E-28A8-4B7C-8936-FE9137B4739F}"/>
    <cellStyle name="SAPBEXHLevel2X 2 2 2 2" xfId="2843" xr:uid="{CFF87142-EC5B-4574-B96D-F93E835489C2}"/>
    <cellStyle name="SAPBEXHLevel2X 2 2 2 3" xfId="3609" xr:uid="{D9C46CAD-6325-4BB7-B56C-000B93EFA5AF}"/>
    <cellStyle name="SAPBEXHLevel2X 2 2 2 4" xfId="4316" xr:uid="{FFD842C6-48BA-4EB2-975B-4FD1A453769F}"/>
    <cellStyle name="SAPBEXHLevel2X 2 2 3" xfId="3477" xr:uid="{BAF8473E-DC01-454F-98AB-0BC34BBE1EFC}"/>
    <cellStyle name="SAPBEXHLevel2X 2 3" xfId="904" xr:uid="{467D311B-F5BD-40EE-B7FD-719D0C82D813}"/>
    <cellStyle name="SAPBEXHLevel2X 2 3 2" xfId="2844" xr:uid="{34844CFB-F251-455F-9881-ADB2348A43D1}"/>
    <cellStyle name="SAPBEXHLevel2X 2 3 2 2" xfId="4317" xr:uid="{E1B7D50A-20D5-4150-ABEB-F41D56370527}"/>
    <cellStyle name="SAPBEXHLevel2X 2 3 3" xfId="1884" xr:uid="{E1FCBF81-540F-432E-A60D-3C6FB8D49D24}"/>
    <cellStyle name="SAPBEXHLevel2X 2 3 4" xfId="3478" xr:uid="{2E92992E-00F0-4FDC-B7EE-2FDE77731AFB}"/>
    <cellStyle name="SAPBEXHLevel2X 2 3 5" xfId="3882" xr:uid="{F0C4A740-BFD8-42A8-94E4-FB362C7FD4F6}"/>
    <cellStyle name="SAPBEXHLevel2X 2 4" xfId="1628" xr:uid="{4D5DA504-7D78-4B4D-99F2-CBB7366D9692}"/>
    <cellStyle name="SAPBEXHLevel2X 2 4 2" xfId="3742" xr:uid="{C997437B-70CE-43D9-88D4-B534D9FD55C8}"/>
    <cellStyle name="SAPBEXHLevel2X 2 5" xfId="3476" xr:uid="{D00BAFCB-84AD-4A8C-BE58-9D929CE3B983}"/>
    <cellStyle name="SAPBEXHLevel2X 3" xfId="222" xr:uid="{DBE18330-B8CC-4DC7-A307-B68494FADB7F}"/>
    <cellStyle name="SAPBEXHLevel2X 3 2" xfId="906" xr:uid="{F1025650-3311-4C99-87AF-48AF1F2E876D}"/>
    <cellStyle name="SAPBEXHLevel2X 3 2 2" xfId="1886" xr:uid="{F776D061-55BF-4529-92ED-8ACE6EA320CA}"/>
    <cellStyle name="SAPBEXHLevel2X 3 2 2 2" xfId="3884" xr:uid="{17ECD150-5012-4719-86AA-FE9F2CCDBAD2}"/>
    <cellStyle name="SAPBEXHLevel2X 3 2 3" xfId="1630" xr:uid="{06BF77B2-B4E1-42F4-8E37-258A97F7F80F}"/>
    <cellStyle name="SAPBEXHLevel2X 3 2 3 2" xfId="3744" xr:uid="{59C297AF-69AA-45C6-9D1E-D07A19D2E3B3}"/>
    <cellStyle name="SAPBEXHLevel2X 3 2 4" xfId="3479" xr:uid="{D940AE05-94BC-4653-A421-6780EE122985}"/>
    <cellStyle name="SAPBEXHLevel2X 3 3" xfId="907" xr:uid="{12DA1A63-6859-4F9F-BB8C-A49287EC897D}"/>
    <cellStyle name="SAPBEXHLevel2X 3 3 2" xfId="2845" xr:uid="{7C80D1FE-37AA-4BA4-B9D5-E070DD2DC13D}"/>
    <cellStyle name="SAPBEXHLevel2X 3 3 2 2" xfId="4318" xr:uid="{06878A2A-2272-48B5-9BFD-D7FD386C9C87}"/>
    <cellStyle name="SAPBEXHLevel2X 3 3 3" xfId="3480" xr:uid="{ACB2BD32-59A1-4C0C-9F09-E57C8FFFFBEE}"/>
    <cellStyle name="SAPBEXHLevel2X 3 4" xfId="908" xr:uid="{62D61E74-5244-4444-92C1-B7FBCE447F3B}"/>
    <cellStyle name="SAPBEXHLevel2X 3 4 2" xfId="2846" xr:uid="{2D53B46C-9B1D-4023-A41F-3A9DAFE12269}"/>
    <cellStyle name="SAPBEXHLevel2X 3 4 2 2" xfId="4319" xr:uid="{81DEDE04-F593-48FF-A31B-84CD5669FD88}"/>
    <cellStyle name="SAPBEXHLevel2X 3 4 3" xfId="1887" xr:uid="{4E8B6BE0-F7E1-4F85-826F-E9166EC1D2B8}"/>
    <cellStyle name="SAPBEXHLevel2X 3 4 4" xfId="3481" xr:uid="{480F24A2-9A68-490A-BF20-5FA4FD21C2DC}"/>
    <cellStyle name="SAPBEXHLevel2X 3 4 5" xfId="3885" xr:uid="{B7D9276B-4B96-4ECC-9953-1C90077F9C50}"/>
    <cellStyle name="SAPBEXHLevel2X 3 5" xfId="1885" xr:uid="{4FAC5AA2-B9B6-4E9B-90EC-8E2431FA0CAE}"/>
    <cellStyle name="SAPBEXHLevel2X 3 5 2" xfId="2847" xr:uid="{C19B0A27-E253-4E0C-A6EE-5F212A8EBB92}"/>
    <cellStyle name="SAPBEXHLevel2X 3 5 2 2" xfId="4320" xr:uid="{64C387AC-9500-4923-B77B-484860050FF1}"/>
    <cellStyle name="SAPBEXHLevel2X 3 5 3" xfId="3883" xr:uid="{81DFF72B-C1E4-413F-A0AE-55359C280B48}"/>
    <cellStyle name="SAPBEXHLevel2X 3 6" xfId="1629" xr:uid="{A859AF05-BC2D-4EF1-AACB-84847DF47225}"/>
    <cellStyle name="SAPBEXHLevel2X 3 6 2" xfId="3743" xr:uid="{51517A98-7555-4852-B3CC-8526C2017226}"/>
    <cellStyle name="SAPBEXHLevel2X 3 7" xfId="905" xr:uid="{30B7E08A-5FDF-4810-8CB5-D991BD0F5774}"/>
    <cellStyle name="SAPBEXHLevel2X 4" xfId="909" xr:uid="{1B841F5E-9B0E-45E1-A78F-0D9CF3EA9CAF}"/>
    <cellStyle name="SAPBEXHLevel2X 4 2" xfId="910" xr:uid="{90CD473D-4EE4-42BF-A80A-8A68791BAABE}"/>
    <cellStyle name="SAPBEXHLevel2X 4 2 2" xfId="911" xr:uid="{54794481-F536-463A-B7B0-AC6976B1533C}"/>
    <cellStyle name="SAPBEXHLevel2X 4 2 2 2" xfId="1889" xr:uid="{75F5B6B6-0224-411C-888A-5DB7E684E9A4}"/>
    <cellStyle name="SAPBEXHLevel2X 4 2 2 2 2" xfId="2848" xr:uid="{5EF89CE2-1C0C-433B-9D4D-A20C360A778B}"/>
    <cellStyle name="SAPBEXHLevel2X 4 2 2 2 2 2" xfId="4321" xr:uid="{F15F899E-1F7D-454D-AAB0-4A99BD1C0325}"/>
    <cellStyle name="SAPBEXHLevel2X 4 2 2 2 3" xfId="3887" xr:uid="{9FF656B5-5948-44EE-A13E-6C0798B337E0}"/>
    <cellStyle name="SAPBEXHLevel2X 4 2 2 3" xfId="2849" xr:uid="{0C3F7CAF-5210-4AE4-81CB-EC5D304C6F5C}"/>
    <cellStyle name="SAPBEXHLevel2X 4 2 2 3 2" xfId="4322" xr:uid="{642B7F6F-1D95-4461-A984-44E3AE8D0957}"/>
    <cellStyle name="SAPBEXHLevel2X 4 2 2 4" xfId="3483" xr:uid="{89928467-E28E-40D2-9835-7EFE75C69BF3}"/>
    <cellStyle name="SAPBEXHLevel2X 4 2 3" xfId="1890" xr:uid="{BA45739A-D6C8-4EF6-93EA-B2E5CE9C56ED}"/>
    <cellStyle name="SAPBEXHLevel2X 4 2 3 2" xfId="2850" xr:uid="{7E858736-296C-4996-8FE0-B4EC131F58F3}"/>
    <cellStyle name="SAPBEXHLevel2X 4 2 3 2 2" xfId="4323" xr:uid="{7DF46BF0-67C1-4276-A4D9-F07BDFDECEC6}"/>
    <cellStyle name="SAPBEXHLevel2X 4 2 3 3" xfId="3888" xr:uid="{18EF74C3-79FA-4B8A-A7EF-ED10131FCEC0}"/>
    <cellStyle name="SAPBEXHLevel2X 4 2 4" xfId="2034" xr:uid="{E95D57B5-EC27-491E-9AF0-B5497339FDD9}"/>
    <cellStyle name="SAPBEXHLevel2X 4 2 4 2" xfId="2851" xr:uid="{74EBE709-9E27-4430-B89A-B69A4A44495B}"/>
    <cellStyle name="SAPBEXHLevel2X 4 2 4 2 2" xfId="4324" xr:uid="{6EF35E7B-3910-4463-A357-D8B07E1CDE04}"/>
    <cellStyle name="SAPBEXHLevel2X 4 2 4 3" xfId="3958" xr:uid="{3077A862-E018-43B0-8278-C23B3A16B0ED}"/>
    <cellStyle name="SAPBEXHLevel2X 4 2 5" xfId="2852" xr:uid="{FF57D575-701B-42A1-AD43-80361510A08C}"/>
    <cellStyle name="SAPBEXHLevel2X 4 2 5 2" xfId="4325" xr:uid="{9805BDBD-5EB1-40F5-9159-8811CE6FFEA4}"/>
    <cellStyle name="SAPBEXHLevel2X 4 2 6" xfId="3482" xr:uid="{B1DAA568-C403-49A3-90D2-860EFFDF087E}"/>
    <cellStyle name="SAPBEXHLevel2X 4 3" xfId="912" xr:uid="{4D8B3E06-3D29-4824-8075-4BC30F921541}"/>
    <cellStyle name="SAPBEXHLevel2X 4 3 2" xfId="1891" xr:uid="{68B81F84-435D-4FCC-B79D-72E45B897D0F}"/>
    <cellStyle name="SAPBEXHLevel2X 4 3 2 2" xfId="2853" xr:uid="{637395BD-D440-4350-8F97-D05E901DAF26}"/>
    <cellStyle name="SAPBEXHLevel2X 4 3 2 2 2" xfId="4326" xr:uid="{67FB302C-A1C3-4905-9F5B-61482BB44723}"/>
    <cellStyle name="SAPBEXHLevel2X 4 3 2 3" xfId="3889" xr:uid="{DC701F8B-8801-49EB-A848-660B8A94C03E}"/>
    <cellStyle name="SAPBEXHLevel2X 4 3 3" xfId="2854" xr:uid="{1B54B765-E466-4481-98D3-894C68EDE564}"/>
    <cellStyle name="SAPBEXHLevel2X 4 3 3 2" xfId="2855" xr:uid="{969E0736-CB19-421C-BCAF-904581858EF6}"/>
    <cellStyle name="SAPBEXHLevel2X 4 3 3 2 2" xfId="4328" xr:uid="{6CFBE9DD-19BF-42D6-B928-255867025ED4}"/>
    <cellStyle name="SAPBEXHLevel2X 4 3 3 3" xfId="4327" xr:uid="{F69D06A5-CCAE-4285-BA1A-0131F471FEC5}"/>
    <cellStyle name="SAPBEXHLevel2X 4 3 4" xfId="2856" xr:uid="{AB04FEAF-3ED8-485A-B061-6ACACCD6BD7A}"/>
    <cellStyle name="SAPBEXHLevel2X 4 3 4 2" xfId="4329" xr:uid="{4BD6D98A-8046-4AF0-82A3-2550A721712B}"/>
    <cellStyle name="SAPBEXHLevel2X 4 3 5" xfId="3484" xr:uid="{E3918794-70E1-4BC1-9BB6-CF1965C87959}"/>
    <cellStyle name="SAPBEXHLevel2X 4 4" xfId="913" xr:uid="{89EF2748-E106-4F26-BA3E-DF7A2425CCBE}"/>
    <cellStyle name="SAPBEXHLevel2X 4 4 2" xfId="1892" xr:uid="{1C6AF021-1E84-4832-95C1-A7330728C0CC}"/>
    <cellStyle name="SAPBEXHLevel2X 4 4 2 2" xfId="2857" xr:uid="{A8FA33E4-CB5F-4BE4-884C-59ED27611F1B}"/>
    <cellStyle name="SAPBEXHLevel2X 4 4 2 2 2" xfId="4330" xr:uid="{C478DE49-4B54-420F-8FCA-C18526240FAD}"/>
    <cellStyle name="SAPBEXHLevel2X 4 4 2 3" xfId="3890" xr:uid="{16BAE1A8-63E3-4A24-B8E5-9D2AB1E7D6E1}"/>
    <cellStyle name="SAPBEXHLevel2X 4 4 3" xfId="2858" xr:uid="{2ECE97EF-6E16-4C85-AAC8-7C681817665E}"/>
    <cellStyle name="SAPBEXHLevel2X 4 4 3 2" xfId="2859" xr:uid="{3D8A897A-8981-481C-9C0A-358859639906}"/>
    <cellStyle name="SAPBEXHLevel2X 4 4 3 2 2" xfId="4332" xr:uid="{93AC5459-5FB2-4D77-802F-9E6E31147128}"/>
    <cellStyle name="SAPBEXHLevel2X 4 4 3 3" xfId="4331" xr:uid="{EC55A639-1E98-4ABC-B583-B2C210BEF259}"/>
    <cellStyle name="SAPBEXHLevel2X 4 4 4" xfId="2860" xr:uid="{E3A78133-4F94-4674-A9CC-E168EBBA2559}"/>
    <cellStyle name="SAPBEXHLevel2X 4 4 4 2" xfId="4333" xr:uid="{876415F1-2B27-4824-8DB5-D10D863F95EE}"/>
    <cellStyle name="SAPBEXHLevel2X 4 4 5" xfId="3485" xr:uid="{A59FBB18-14EA-4BB6-8C71-B2E7EDB6312B}"/>
    <cellStyle name="SAPBEXHLevel2X 4 5" xfId="914" xr:uid="{26F9C147-DB7F-4DDC-AD2A-129EE0FE5831}"/>
    <cellStyle name="SAPBEXHLevel2X 4 5 2" xfId="915" xr:uid="{CD87077A-3CE4-4108-9277-2B9F19B45FA2}"/>
    <cellStyle name="SAPBEXHLevel2X 4 5 2 2" xfId="2861" xr:uid="{87D153E0-91F2-4316-8598-295B9A98BCCB}"/>
    <cellStyle name="SAPBEXHLevel2X 4 5 2 2 2" xfId="4334" xr:uid="{D26C4FC0-4ED7-429B-929A-DF8C26BABC17}"/>
    <cellStyle name="SAPBEXHLevel2X 4 5 2 3" xfId="3487" xr:uid="{44CF9FB8-564C-4D3F-A4A0-8AEFB7E8AA52}"/>
    <cellStyle name="SAPBEXHLevel2X 4 5 3" xfId="1894" xr:uid="{0D349314-AAFC-4054-BB5E-2E99DC39482C}"/>
    <cellStyle name="SAPBEXHLevel2X 4 5 3 2" xfId="2862" xr:uid="{AE6F15F8-98B7-476A-87EB-E27D4CF5DE13}"/>
    <cellStyle name="SAPBEXHLevel2X 4 5 3 2 2" xfId="4335" xr:uid="{F0162629-BB3B-48FC-B892-36A457EDC258}"/>
    <cellStyle name="SAPBEXHLevel2X 4 5 3 3" xfId="3892" xr:uid="{E5060D59-E667-4470-9207-24379C65393E}"/>
    <cellStyle name="SAPBEXHLevel2X 4 5 4" xfId="2863" xr:uid="{E0FA3AF4-9DE7-4B51-A0A6-8198511EEBC2}"/>
    <cellStyle name="SAPBEXHLevel2X 4 5 4 2" xfId="4336" xr:uid="{5D8C54A0-8EDD-47DE-90E8-7E96BA282A40}"/>
    <cellStyle name="SAPBEXHLevel2X 4 5 5" xfId="2864" xr:uid="{A688AB80-49DA-4D57-A225-264D96CEBC2D}"/>
    <cellStyle name="SAPBEXHLevel2X 4 5 5 2" xfId="4337" xr:uid="{C3BE0C44-DE68-4FAA-81C0-B59C8AEAD5A1}"/>
    <cellStyle name="SAPBEXHLevel2X 4 5 6" xfId="1893" xr:uid="{0A1FA5AF-B927-49F4-A3D1-AFD2E662C03B}"/>
    <cellStyle name="SAPBEXHLevel2X 4 5 7" xfId="3486" xr:uid="{150FFCAD-D633-45E6-80D8-C32762CAF48C}"/>
    <cellStyle name="SAPBEXHLevel2X 4 5 8" xfId="3891" xr:uid="{39234860-2F76-4D44-B3D2-9B2038441C96}"/>
    <cellStyle name="SAPBEXHLevel2X 4 6" xfId="916" xr:uid="{8CB9F5F7-38AF-4F9A-84A4-56D2BC9EC900}"/>
    <cellStyle name="SAPBEXHLevel2X 4 6 2" xfId="1895" xr:uid="{FDD44613-473F-430C-9E6A-CC57C1F346BC}"/>
    <cellStyle name="SAPBEXHLevel2X 4 6 2 2" xfId="2865" xr:uid="{653E4C37-F6EA-4310-8C7D-8584EEA7416F}"/>
    <cellStyle name="SAPBEXHLevel2X 4 6 2 2 2" xfId="4338" xr:uid="{42171732-047A-4FB0-8B48-CADC3694E82A}"/>
    <cellStyle name="SAPBEXHLevel2X 4 6 2 3" xfId="3893" xr:uid="{C34D6C56-8094-4EBA-9CE6-678AF95D5C6C}"/>
    <cellStyle name="SAPBEXHLevel2X 4 6 3" xfId="2866" xr:uid="{0CD0ADC4-2B7E-4532-ADC8-C11A10EC4823}"/>
    <cellStyle name="SAPBEXHLevel2X 4 6 3 2" xfId="4339" xr:uid="{A1250B9E-3774-49A8-82EB-4F0C7FBB45B9}"/>
    <cellStyle name="SAPBEXHLevel2X 4 6 4" xfId="3488" xr:uid="{A24D5512-7636-41FE-BC6F-2C40CC569BF3}"/>
    <cellStyle name="SAPBEXHLevel2X 4 7" xfId="917" xr:uid="{12DC7C2A-31F0-49A1-91B7-1AC607FE5832}"/>
    <cellStyle name="SAPBEXHLevel2X 4 7 2" xfId="1888" xr:uid="{65C6A673-A0B3-43D1-BAC4-D9FC3551A56F}"/>
    <cellStyle name="SAPBEXHLevel2X 4 7 3" xfId="3489" xr:uid="{362E7436-D553-476C-B8AF-42ABA1DF066F}"/>
    <cellStyle name="SAPBEXHLevel2X 4 7 4" xfId="3886" xr:uid="{5A350601-3712-4236-99CD-E9D31A9708C2}"/>
    <cellStyle name="SAPBEXHLevel2X 4 8" xfId="1631" xr:uid="{A67A3134-378D-4354-8863-7EDF96C324AF}"/>
    <cellStyle name="SAPBEXHLevel2X 4 8 2" xfId="3745" xr:uid="{1E2DEC5A-FABF-4395-83BA-28C8F24B2277}"/>
    <cellStyle name="SAPBEXHLevel2X 5" xfId="918" xr:uid="{91C4D19B-5F26-42CB-B091-9F5A8C824D8F}"/>
    <cellStyle name="SAPBEXHLevel2X 5 2" xfId="919" xr:uid="{0A5F270A-AAB2-40C0-B837-592F4EA73B61}"/>
    <cellStyle name="SAPBEXHLevel2X 5 2 2" xfId="1896" xr:uid="{E2749477-8F47-4301-997E-90443EDFA6FB}"/>
    <cellStyle name="SAPBEXHLevel2X 5 2 2 2" xfId="2867" xr:uid="{318E54D9-B6FB-4A6A-9BE7-9DB508E729B0}"/>
    <cellStyle name="SAPBEXHLevel2X 5 2 2 2 2" xfId="4340" xr:uid="{D91C6A61-8AF8-4C3A-AF22-DA4C09242AA4}"/>
    <cellStyle name="SAPBEXHLevel2X 5 2 2 3" xfId="3894" xr:uid="{D2D100D9-A010-49FD-89E3-546E19CAACF9}"/>
    <cellStyle name="SAPBEXHLevel2X 5 2 3" xfId="2868" xr:uid="{6F273E96-BB3A-45BD-9127-B71FAEC9C13B}"/>
    <cellStyle name="SAPBEXHLevel2X 5 2 3 2" xfId="2869" xr:uid="{D41BC62C-C4AC-43E6-8618-327AD4E00595}"/>
    <cellStyle name="SAPBEXHLevel2X 5 2 3 2 2" xfId="4342" xr:uid="{E048E7B7-9ECB-45BF-97A4-7F1AC47992F9}"/>
    <cellStyle name="SAPBEXHLevel2X 5 2 3 3" xfId="1582" xr:uid="{F357041D-B02D-4B80-87D8-664812A61DFF}"/>
    <cellStyle name="SAPBEXHLevel2X 5 2 3 4" xfId="4341" xr:uid="{6795438F-1F85-4576-AE6F-657B581D91B2}"/>
    <cellStyle name="SAPBEXHLevel2X 5 2 4" xfId="2870" xr:uid="{26CA8A76-5F4F-4725-8C7B-5AA5F6015B3E}"/>
    <cellStyle name="SAPBEXHLevel2X 5 2 4 2" xfId="4343" xr:uid="{E3CD8CAE-E7C0-42E9-A53B-F8E39F535B53}"/>
    <cellStyle name="SAPBEXHLevel2X 5 2 5" xfId="3491" xr:uid="{3490F0D1-EACC-4CDE-84E1-0B3ED61ABCAB}"/>
    <cellStyle name="SAPBEXHLevel2X 5 3" xfId="920" xr:uid="{A0A07DCA-1D4C-4FBA-BD44-E8DB9A1C1818}"/>
    <cellStyle name="SAPBEXHLevel2X 5 3 2" xfId="1897" xr:uid="{D5B59714-7C31-4C09-9E05-84AA96D3F2BE}"/>
    <cellStyle name="SAPBEXHLevel2X 5 3 2 2" xfId="2871" xr:uid="{A79501B9-F75E-4001-B71E-90AEDFED5203}"/>
    <cellStyle name="SAPBEXHLevel2X 5 3 2 2 2" xfId="4344" xr:uid="{BD0EE9A6-837F-4EA1-9DEE-90E398CC837A}"/>
    <cellStyle name="SAPBEXHLevel2X 5 3 2 3" xfId="3895" xr:uid="{D8290561-AA32-4305-BDB8-FA3DDB436F67}"/>
    <cellStyle name="SAPBEXHLevel2X 5 3 3" xfId="2872" xr:uid="{F2201FA6-D5E8-49C4-A490-B19A675573D3}"/>
    <cellStyle name="SAPBEXHLevel2X 5 3 3 2" xfId="2873" xr:uid="{5C00574A-17CA-47B4-BA71-AE3F26FEF830}"/>
    <cellStyle name="SAPBEXHLevel2X 5 3 3 2 2" xfId="4346" xr:uid="{10399C34-90E2-4703-ABD7-F890196E01F4}"/>
    <cellStyle name="SAPBEXHLevel2X 5 3 3 3" xfId="4345" xr:uid="{29F329F5-86F0-4A91-9625-17419EBEA311}"/>
    <cellStyle name="SAPBEXHLevel2X 5 3 4" xfId="2874" xr:uid="{1BF84619-EDE8-4AE5-8AA5-BBCCD4F05764}"/>
    <cellStyle name="SAPBEXHLevel2X 5 3 4 2" xfId="4347" xr:uid="{5864EDF3-5B9B-4062-B967-50C721275C75}"/>
    <cellStyle name="SAPBEXHLevel2X 5 3 5" xfId="3492" xr:uid="{54DF5B22-0F69-4515-8B8C-EBD789B76C0A}"/>
    <cellStyle name="SAPBEXHLevel2X 5 4" xfId="921" xr:uid="{ABB8A719-5D01-4730-872D-EDCE7410A2B1}"/>
    <cellStyle name="SAPBEXHLevel2X 5 4 2" xfId="922" xr:uid="{28846465-8D27-46C7-AC8F-B88795B3189E}"/>
    <cellStyle name="SAPBEXHLevel2X 5 4 2 2" xfId="2875" xr:uid="{4631D517-2183-4BCB-9FB7-CD9F11CF112C}"/>
    <cellStyle name="SAPBEXHLevel2X 5 4 2 2 2" xfId="4348" xr:uid="{23D85549-882A-483A-B07C-19BF515BE262}"/>
    <cellStyle name="SAPBEXHLevel2X 5 4 2 3" xfId="3494" xr:uid="{474F1B0B-F98B-4AEB-B5D2-B54621D3AA30}"/>
    <cellStyle name="SAPBEXHLevel2X 5 4 3" xfId="923" xr:uid="{96AE155E-38B3-4474-B329-CC8C78D27808}"/>
    <cellStyle name="SAPBEXHLevel2X 5 4 3 2" xfId="2876" xr:uid="{73E7B61C-3F82-4E6A-93F0-E9314D4E0EB6}"/>
    <cellStyle name="SAPBEXHLevel2X 5 4 3 2 2" xfId="4349" xr:uid="{22DF600D-7628-4E12-BD84-5B3C665B52C0}"/>
    <cellStyle name="SAPBEXHLevel2X 5 4 3 3" xfId="3495" xr:uid="{01B873AC-0DB3-4407-9B5A-8F635CC9A34D}"/>
    <cellStyle name="SAPBEXHLevel2X 5 4 4" xfId="1898" xr:uid="{E3C073FD-5669-4284-A900-84CF58FCB4A0}"/>
    <cellStyle name="SAPBEXHLevel2X 5 4 4 2" xfId="2877" xr:uid="{A09E4F2F-8762-4C6B-8AAF-97A2EC0E2CD6}"/>
    <cellStyle name="SAPBEXHLevel2X 5 4 4 2 2" xfId="4350" xr:uid="{11824774-D5BA-4B25-8B2F-E6E736D700A6}"/>
    <cellStyle name="SAPBEXHLevel2X 5 4 4 3" xfId="3896" xr:uid="{5B08C699-A811-45F7-8B30-EDA1E2FC20FD}"/>
    <cellStyle name="SAPBEXHLevel2X 5 4 5" xfId="1899" xr:uid="{4BDE319D-DCDC-41A3-AA1B-ADEDB74EC2C1}"/>
    <cellStyle name="SAPBEXHLevel2X 5 4 5 2" xfId="2878" xr:uid="{97550A40-EFDA-43DD-8A4C-0B4BD8F10397}"/>
    <cellStyle name="SAPBEXHLevel2X 5 4 5 2 2" xfId="2879" xr:uid="{F1246AA7-FDCB-4B68-9705-56438E3CF269}"/>
    <cellStyle name="SAPBEXHLevel2X 5 4 5 2 2 2" xfId="4352" xr:uid="{F234FBC2-5D2C-4763-AC2A-8D718C9B4DAF}"/>
    <cellStyle name="SAPBEXHLevel2X 5 4 5 2 3" xfId="4351" xr:uid="{FCC0A2BD-809B-4A06-AA07-F168DAAD47CE}"/>
    <cellStyle name="SAPBEXHLevel2X 5 4 5 3" xfId="2880" xr:uid="{C18139EB-9778-4B03-997A-97511A23A9C5}"/>
    <cellStyle name="SAPBEXHLevel2X 5 4 5 3 2" xfId="4353" xr:uid="{35A2FBE0-760A-43D6-9021-6890DF996833}"/>
    <cellStyle name="SAPBEXHLevel2X 5 4 5 4" xfId="3897" xr:uid="{6C4BE988-3204-4CFF-ACDB-A096870A1714}"/>
    <cellStyle name="SAPBEXHLevel2X 5 4 6" xfId="2881" xr:uid="{AD6357C6-C998-47E0-9F23-D6AFD725D5DC}"/>
    <cellStyle name="SAPBEXHLevel2X 5 4 6 2" xfId="4354" xr:uid="{411434ED-37D3-4464-86E5-B122127F87B6}"/>
    <cellStyle name="SAPBEXHLevel2X 5 4 7" xfId="3493" xr:uid="{EC981F3A-5892-4E44-B25E-BC9ED74D426A}"/>
    <cellStyle name="SAPBEXHLevel2X 5 5" xfId="924" xr:uid="{1C45A635-E41D-48F8-98B9-86BC16083065}"/>
    <cellStyle name="SAPBEXHLevel2X 5 5 2" xfId="3496" xr:uid="{2E06E73D-293A-46B2-B0A6-3F8D00E0AEF9}"/>
    <cellStyle name="SAPBEXHLevel2X 5 6" xfId="3490" xr:uid="{26FF6BE8-CADB-46F0-93C1-B8A8F04A8CC5}"/>
    <cellStyle name="SAPBEXHLevel2X 6" xfId="925" xr:uid="{025BFCDE-AEAC-45CA-8A76-84AAD43893E7}"/>
    <cellStyle name="SAPBEXHLevel2X 6 2" xfId="926" xr:uid="{1ECC099B-0753-4BD5-8664-ADBD24767BAF}"/>
    <cellStyle name="SAPBEXHLevel2X 6 2 2" xfId="1900" xr:uid="{7D1B99AE-FDE4-42B7-BF51-7DDC97337C17}"/>
    <cellStyle name="SAPBEXHLevel2X 6 2 2 2" xfId="2882" xr:uid="{B92ABE4E-FCF7-4A23-B154-A0CD5C74588C}"/>
    <cellStyle name="SAPBEXHLevel2X 6 2 2 2 2" xfId="4355" xr:uid="{4971B382-3BF8-43DF-A253-AC6E978960F4}"/>
    <cellStyle name="SAPBEXHLevel2X 6 2 2 3" xfId="3898" xr:uid="{080E2222-05C9-4095-A783-D91883D4D3EB}"/>
    <cellStyle name="SAPBEXHLevel2X 6 2 3" xfId="2883" xr:uid="{49D80AAF-9349-4BD1-B15B-CFE7B6A561F3}"/>
    <cellStyle name="SAPBEXHLevel2X 6 2 3 2" xfId="4356" xr:uid="{4D9A5D18-A4D5-4D27-8216-79D7C142F026}"/>
    <cellStyle name="SAPBEXHLevel2X 6 2 4" xfId="3498" xr:uid="{7E9E03CC-9BEE-4694-BE1B-DE9184AB425E}"/>
    <cellStyle name="SAPBEXHLevel2X 6 3" xfId="927" xr:uid="{906D9972-F7E6-478A-9CFA-601B07555AA4}"/>
    <cellStyle name="SAPBEXHLevel2X 6 3 2" xfId="1902" xr:uid="{5BE9D761-E355-4231-833B-4460055FA143}"/>
    <cellStyle name="SAPBEXHLevel2X 6 3 2 2" xfId="2884" xr:uid="{C0DCFC7C-5E8E-4631-9EEA-2559C14CF441}"/>
    <cellStyle name="SAPBEXHLevel2X 6 3 2 2 2" xfId="4357" xr:uid="{5F773695-D6DF-4C89-84D7-ACE82AEB2323}"/>
    <cellStyle name="SAPBEXHLevel2X 6 3 2 3" xfId="3900" xr:uid="{42463B7C-F97E-4CC8-A87B-9FAC7A3836EF}"/>
    <cellStyle name="SAPBEXHLevel2X 6 3 3" xfId="2885" xr:uid="{7A90F307-4DF9-46D8-9A9B-BA91AF92254D}"/>
    <cellStyle name="SAPBEXHLevel2X 6 3 3 2" xfId="2886" xr:uid="{10A80CF8-29CD-44B3-A5CD-14C31885B20C}"/>
    <cellStyle name="SAPBEXHLevel2X 6 3 3 2 2" xfId="4359" xr:uid="{92524746-7B1F-4723-A98C-91D1248F0F73}"/>
    <cellStyle name="SAPBEXHLevel2X 6 3 3 3" xfId="4358" xr:uid="{0A3E04F1-A0DA-4BB4-9E87-BBE89E753B3C}"/>
    <cellStyle name="SAPBEXHLevel2X 6 3 4" xfId="2887" xr:uid="{5E3FA2BA-A8CB-4C20-90A1-2B37F76C0BC8}"/>
    <cellStyle name="SAPBEXHLevel2X 6 3 4 2" xfId="4360" xr:uid="{3B597929-76DF-43A6-A03F-850899593EBF}"/>
    <cellStyle name="SAPBEXHLevel2X 6 3 5" xfId="1901" xr:uid="{85B35953-BBC4-4437-BC04-1D54A7C31850}"/>
    <cellStyle name="SAPBEXHLevel2X 6 3 6" xfId="3499" xr:uid="{236C342D-8B15-4461-A4B8-6C6073EB9515}"/>
    <cellStyle name="SAPBEXHLevel2X 6 3 7" xfId="3899" xr:uid="{59E15F9E-7262-46D8-8F64-5EA7959D34FB}"/>
    <cellStyle name="SAPBEXHLevel2X 6 4" xfId="1903" xr:uid="{63EC1163-0695-47D4-AD82-92F4092E5855}"/>
    <cellStyle name="SAPBEXHLevel2X 6 4 2" xfId="2888" xr:uid="{99A50B59-3EFC-4C78-BD01-274AE9BB4B22}"/>
    <cellStyle name="SAPBEXHLevel2X 6 4 2 2" xfId="4361" xr:uid="{C28725A4-DC85-45B8-93DE-8C186630F33C}"/>
    <cellStyle name="SAPBEXHLevel2X 6 4 3" xfId="3901" xr:uid="{D5C2C752-F5D1-4ECC-81EA-27FF399872E1}"/>
    <cellStyle name="SAPBEXHLevel2X 6 5" xfId="2889" xr:uid="{F2105FEE-D581-4868-BF0B-AB273C1D590E}"/>
    <cellStyle name="SAPBEXHLevel2X 6 5 2" xfId="2890" xr:uid="{1679D01B-4DE5-4C4B-9B49-BB44A6DF7985}"/>
    <cellStyle name="SAPBEXHLevel2X 6 5 2 2" xfId="4363" xr:uid="{A7191877-B8E2-4738-8415-D88CDC0B96F6}"/>
    <cellStyle name="SAPBEXHLevel2X 6 5 3" xfId="4362" xr:uid="{EE520343-80D6-4299-84C7-B2781DA1D3CC}"/>
    <cellStyle name="SAPBEXHLevel2X 6 6" xfId="2891" xr:uid="{EAE779E4-A47A-4B11-ABAC-202688444312}"/>
    <cellStyle name="SAPBEXHLevel2X 6 6 2" xfId="4364" xr:uid="{D26C8F27-BE12-4049-A362-1D43D0B2B19B}"/>
    <cellStyle name="SAPBEXHLevel2X 6 7" xfId="3497" xr:uid="{F786C0C9-2D8B-4A47-A222-272F26FC8DCB}"/>
    <cellStyle name="SAPBEXHLevel2X 7" xfId="928" xr:uid="{0D324146-043B-4DB6-AC55-664BC60D742F}"/>
    <cellStyle name="SAPBEXHLevel2X 7 2" xfId="929" xr:uid="{561EBA6E-85C7-43A0-89EF-132E41249A7A}"/>
    <cellStyle name="SAPBEXHLevel2X 7 2 2" xfId="2892" xr:uid="{A4C2D946-5F4E-4F12-A3AB-B2C7F4AEB435}"/>
    <cellStyle name="SAPBEXHLevel2X 7 2 2 2" xfId="4365" xr:uid="{B8DCDF90-EC1E-4CA2-8EBD-C95A774D92E5}"/>
    <cellStyle name="SAPBEXHLevel2X 7 2 3" xfId="3501" xr:uid="{74A150C5-4252-4DD7-A4AF-2D45E1B77451}"/>
    <cellStyle name="SAPBEXHLevel2X 7 3" xfId="2893" xr:uid="{7CF44D68-C544-4A83-839E-4391743071AD}"/>
    <cellStyle name="SAPBEXHLevel2X 7 3 2" xfId="2894" xr:uid="{43CB7316-3640-49E0-8FE1-D3D426796A17}"/>
    <cellStyle name="SAPBEXHLevel2X 7 3 2 2" xfId="4367" xr:uid="{771B4EAE-A638-4A0A-A17B-C76C7600F173}"/>
    <cellStyle name="SAPBEXHLevel2X 7 3 3" xfId="4366" xr:uid="{DB367859-157E-43FB-A616-4669E3B8535F}"/>
    <cellStyle name="SAPBEXHLevel2X 7 4" xfId="3500" xr:uid="{9DB51FFA-A103-4B9C-A87D-18052337EA4A}"/>
    <cellStyle name="SAPBEXHLevel2X 8" xfId="930" xr:uid="{5866277F-238E-4D4A-9CD7-D51F62508879}"/>
    <cellStyle name="SAPBEXHLevel2X 8 2" xfId="2895" xr:uid="{1E060453-8045-4A07-97A5-A4EB1CF21242}"/>
    <cellStyle name="SAPBEXHLevel2X 8 2 2" xfId="2896" xr:uid="{27C65E80-1CB5-4C01-9A4E-7C9647C0BB4B}"/>
    <cellStyle name="SAPBEXHLevel2X 8 2 2 2" xfId="4369" xr:uid="{898F4985-3704-4D28-80E9-03D6898B94D0}"/>
    <cellStyle name="SAPBEXHLevel2X 8 2 3" xfId="4368" xr:uid="{31D4EF24-80E5-43A2-9F1B-AADDE0310838}"/>
    <cellStyle name="SAPBEXHLevel2X 8 3" xfId="3502" xr:uid="{85E257C3-B3EC-49A2-B0F9-245F74BB3885}"/>
    <cellStyle name="SAPBEXHLevel2X 9" xfId="931" xr:uid="{426FCD53-4369-47C2-BF14-EF7B36DB36C0}"/>
    <cellStyle name="SAPBEXHLevel2X 9 2" xfId="1313" xr:uid="{AAA2338C-1843-4D97-90D0-FFF2AF5C72AE}"/>
    <cellStyle name="SAPBEXHLevel2X 9 2 2" xfId="2897" xr:uid="{352D3BDC-FEB8-4406-A6F9-49BB8011DEB3}"/>
    <cellStyle name="SAPBEXHLevel2X 9 2 3" xfId="4370" xr:uid="{117DD569-6659-473D-AD9A-5237A82DA33C}"/>
    <cellStyle name="SAPBEXHLevel2X 9 3" xfId="1904" xr:uid="{71877A92-AAAF-4BA6-A809-C5AB8EA5F65A}"/>
    <cellStyle name="SAPBEXHLevel2X 9 4" xfId="3503" xr:uid="{493FA24D-6C2A-406B-8DE5-3B613D330C14}"/>
    <cellStyle name="SAPBEXHLevel2X 9 5" xfId="3902" xr:uid="{BEBE2F63-44FA-4D5D-8163-F62C5525B874}"/>
    <cellStyle name="SAPBEXHLevel3" xfId="94" xr:uid="{74D84B9D-C034-48C4-8D8A-A59C30C1133A}"/>
    <cellStyle name="SAPBEXHLevel3 10" xfId="1329" xr:uid="{F0EBEF3D-386E-45E2-839F-71E26B68CBD8}"/>
    <cellStyle name="SAPBEXHLevel3 10 2" xfId="1906" xr:uid="{77BE18A2-1868-48BA-8BA9-BD5B8ADB9296}"/>
    <cellStyle name="SAPBEXHLevel3 10 2 2" xfId="2898" xr:uid="{9FAA5B89-F208-44F9-9329-B0B10CEA1AB3}"/>
    <cellStyle name="SAPBEXHLevel3 10 2 2 2" xfId="4371" xr:uid="{7C2A593C-A0B0-4FBF-82CB-399B561D92B2}"/>
    <cellStyle name="SAPBEXHLevel3 10 2 3" xfId="3904" xr:uid="{252447EF-8E1C-49EB-9C78-9CA9DA6D87BF}"/>
    <cellStyle name="SAPBEXHLevel3 10 3" xfId="2899" xr:uid="{F69D8358-B5E5-4D4A-ADA4-5080103E6E39}"/>
    <cellStyle name="SAPBEXHLevel3 10 3 2" xfId="4372" xr:uid="{2DAF048F-41E8-4EB7-A9ED-49EA658B5BE8}"/>
    <cellStyle name="SAPBEXHLevel3 10 4" xfId="1905" xr:uid="{118A34CF-C922-4ED1-BCA8-BD53570EA8B7}"/>
    <cellStyle name="SAPBEXHLevel3 10 5" xfId="3626" xr:uid="{5B7475CB-CE95-4022-8CBB-A4FC21345337}"/>
    <cellStyle name="SAPBEXHLevel3 10 6" xfId="3903" xr:uid="{25B775A4-3019-4E97-8E8A-196E4D66EF4B}"/>
    <cellStyle name="SAPBEXHLevel3 11" xfId="1510" xr:uid="{3A4B1560-79C6-4D42-BE2F-AA6CF583FE58}"/>
    <cellStyle name="SAPBEXHLevel3 11 2" xfId="2900" xr:uid="{AD14C6F6-C4CF-46B8-83C2-EFF9B4644976}"/>
    <cellStyle name="SAPBEXHLevel3 11 2 2" xfId="2901" xr:uid="{338CD763-80B0-4115-A822-D59BA686EFCC}"/>
    <cellStyle name="SAPBEXHLevel3 11 2 2 2" xfId="4374" xr:uid="{1F39440D-EDC1-4A61-9EB7-698F72B17AB2}"/>
    <cellStyle name="SAPBEXHLevel3 11 2 3" xfId="4373" xr:uid="{904E17E1-F6BE-4E23-917C-5224A171E269}"/>
    <cellStyle name="SAPBEXHLevel3 11 3" xfId="2902" xr:uid="{E8678DB9-3052-4F47-8020-9ABE70222122}"/>
    <cellStyle name="SAPBEXHLevel3 11 3 2" xfId="4375" xr:uid="{ED05A29F-304A-427C-8374-B2B7287FA908}"/>
    <cellStyle name="SAPBEXHLevel3 11 4" xfId="1907" xr:uid="{9C5003E6-3719-42DD-B40B-8A860D60929A}"/>
    <cellStyle name="SAPBEXHLevel3 11 5" xfId="3905" xr:uid="{F0FB4E2B-7785-4E85-AED9-EA9F88202C52}"/>
    <cellStyle name="SAPBEXHLevel3 12" xfId="1280" xr:uid="{FDD03655-779B-409C-9AC2-FAFD48CA23C8}"/>
    <cellStyle name="SAPBEXHLevel3 12 2" xfId="2904" xr:uid="{82C2A45F-A96F-4D78-9D5F-7DFF080370E3}"/>
    <cellStyle name="SAPBEXHLevel3 12 2 2" xfId="4377" xr:uid="{F9F3A3FD-0D60-478C-98FB-B71599C0BC68}"/>
    <cellStyle name="SAPBEXHLevel3 12 3" xfId="2903" xr:uid="{E5F68A66-9174-48DD-8911-B066114C4112}"/>
    <cellStyle name="SAPBEXHLevel3 12 4" xfId="4376" xr:uid="{A8A070BD-F21A-4FED-8C04-FC9AD326AFF3}"/>
    <cellStyle name="SAPBEXHLevel3 13" xfId="2905" xr:uid="{CD310797-0CD9-4CCA-9E0A-43F1EBA011BF}"/>
    <cellStyle name="SAPBEXHLevel3 13 2" xfId="2906" xr:uid="{CDFE6254-3A84-460C-B93B-3E28B37C09DD}"/>
    <cellStyle name="SAPBEXHLevel3 13 2 2" xfId="4379" xr:uid="{86E90931-5FC1-4D7D-983A-815393964440}"/>
    <cellStyle name="SAPBEXHLevel3 13 3" xfId="2907" xr:uid="{35849F62-41FC-482C-949E-3816CBA1DBEB}"/>
    <cellStyle name="SAPBEXHLevel3 13 3 2" xfId="4380" xr:uid="{4BD8253C-76EE-4C9E-9897-DC544CD30AE8}"/>
    <cellStyle name="SAPBEXHLevel3 13 4" xfId="4378" xr:uid="{8860259C-8CD4-459B-9EF4-AB9650007874}"/>
    <cellStyle name="SAPBEXHLevel3 14" xfId="3504" xr:uid="{F8347C8D-4B16-4761-9E55-F312C36EF864}"/>
    <cellStyle name="SAPBEXHLevel3 2" xfId="225" xr:uid="{0FF67693-922A-48E8-BAFB-7F7CBA807BC6}"/>
    <cellStyle name="SAPBEXHLevel3 2 2" xfId="932" xr:uid="{018FF785-3EBC-420C-A6C3-B0AE70E9B116}"/>
    <cellStyle name="SAPBEXHLevel3 2 2 2" xfId="1383" xr:uid="{6C47087D-153E-494B-B647-945907AA0515}"/>
    <cellStyle name="SAPBEXHLevel3 2 2 2 2" xfId="2908" xr:uid="{A56BA489-73CA-4B5D-8CC8-B39EE2781D89}"/>
    <cellStyle name="SAPBEXHLevel3 2 2 2 3" xfId="3644" xr:uid="{5E94F698-5D02-4D67-878C-B8C7ED3A63A4}"/>
    <cellStyle name="SAPBEXHLevel3 2 2 2 4" xfId="4381" xr:uid="{92BC3FC7-9CDE-404F-AB78-F157506A9BD3}"/>
    <cellStyle name="SAPBEXHLevel3 2 2 3" xfId="3506" xr:uid="{9365185A-8CF9-43B1-A95B-3487938B79DA}"/>
    <cellStyle name="SAPBEXHLevel3 2 3" xfId="933" xr:uid="{F7FCDECA-1472-4046-BF06-1BB37B8DA062}"/>
    <cellStyle name="SAPBEXHLevel3 2 3 2" xfId="2909" xr:uid="{F925A2CA-56E5-4A13-91D3-8B83BFC9B06E}"/>
    <cellStyle name="SAPBEXHLevel3 2 3 2 2" xfId="4382" xr:uid="{BA4B94BD-20BE-4104-BBBD-A17639506CE5}"/>
    <cellStyle name="SAPBEXHLevel3 2 3 3" xfId="1908" xr:uid="{2295337E-F078-4CDE-8D84-B250625ECFF9}"/>
    <cellStyle name="SAPBEXHLevel3 2 3 4" xfId="3507" xr:uid="{22F742F6-121F-4424-98A5-45CD0A6B121D}"/>
    <cellStyle name="SAPBEXHLevel3 2 3 5" xfId="3906" xr:uid="{B2E16D4D-A81B-4822-B796-A24D54392E0C}"/>
    <cellStyle name="SAPBEXHLevel3 2 4" xfId="1632" xr:uid="{CCDA8D88-D140-40FC-BC97-A7B08A5CCA79}"/>
    <cellStyle name="SAPBEXHLevel3 2 4 2" xfId="3746" xr:uid="{B0A54AC8-F49E-4678-B52B-46C9DBBCC26E}"/>
    <cellStyle name="SAPBEXHLevel3 2 5" xfId="3505" xr:uid="{D0378E96-FE16-485D-8FBE-DEED9E40D34D}"/>
    <cellStyle name="SAPBEXHLevel3 3" xfId="224" xr:uid="{9520C47D-D835-477B-B656-EA4FEACEB076}"/>
    <cellStyle name="SAPBEXHLevel3 3 2" xfId="935" xr:uid="{1022D0B2-E785-4969-92B6-B075B3D5F4FC}"/>
    <cellStyle name="SAPBEXHLevel3 3 2 2" xfId="1910" xr:uid="{D920E6F0-4656-44A4-9B58-6536E2800D6B}"/>
    <cellStyle name="SAPBEXHLevel3 3 2 2 2" xfId="3908" xr:uid="{F7046DE0-0BBF-4473-A1BD-3AB6981BF49A}"/>
    <cellStyle name="SAPBEXHLevel3 3 2 3" xfId="1634" xr:uid="{B92CB51F-D7F6-49A0-9193-A350D5AA72F3}"/>
    <cellStyle name="SAPBEXHLevel3 3 2 3 2" xfId="3748" xr:uid="{1D047773-18A4-4A44-8D9F-6C3322429B8F}"/>
    <cellStyle name="SAPBEXHLevel3 3 2 4" xfId="3508" xr:uid="{FB3718F6-917B-4B83-B293-FFA107603029}"/>
    <cellStyle name="SAPBEXHLevel3 3 3" xfId="936" xr:uid="{ADB14C4E-A1CA-4428-B16E-518E2779634E}"/>
    <cellStyle name="SAPBEXHLevel3 3 3 2" xfId="2910" xr:uid="{A286BECE-65B6-479B-9938-316C357CDA3E}"/>
    <cellStyle name="SAPBEXHLevel3 3 3 2 2" xfId="4383" xr:uid="{BACCFC2D-51F7-4954-8CED-86AD66D116FC}"/>
    <cellStyle name="SAPBEXHLevel3 3 3 3" xfId="3509" xr:uid="{47F58926-8B26-46CB-B34C-FF7C736658D3}"/>
    <cellStyle name="SAPBEXHLevel3 3 4" xfId="937" xr:uid="{937792EF-B8DF-47CE-B5B8-68597B6A7C04}"/>
    <cellStyle name="SAPBEXHLevel3 3 4 2" xfId="2911" xr:uid="{9E8BAC5B-AAB8-4C6A-BAA3-D1F9D1AB9389}"/>
    <cellStyle name="SAPBEXHLevel3 3 4 2 2" xfId="4384" xr:uid="{3FB8C285-077A-43C0-9591-1220C04B1DF8}"/>
    <cellStyle name="SAPBEXHLevel3 3 4 3" xfId="1911" xr:uid="{F9F38202-397D-49D6-A26C-7CEEDAED8A25}"/>
    <cellStyle name="SAPBEXHLevel3 3 4 4" xfId="3510" xr:uid="{1B13CF75-5BBA-44C1-AAAA-CED531D77CDE}"/>
    <cellStyle name="SAPBEXHLevel3 3 4 5" xfId="3909" xr:uid="{4DA8BE97-B51F-4FC2-ACFE-200D04798F6E}"/>
    <cellStyle name="SAPBEXHLevel3 3 5" xfId="1909" xr:uid="{784214A8-FB81-467F-8211-552BDC09C180}"/>
    <cellStyle name="SAPBEXHLevel3 3 5 2" xfId="2912" xr:uid="{12E74D8C-AB01-442C-B755-6692B17AF8ED}"/>
    <cellStyle name="SAPBEXHLevel3 3 5 2 2" xfId="4385" xr:uid="{06A0EB10-1D03-4F84-B4DA-F5B20400286C}"/>
    <cellStyle name="SAPBEXHLevel3 3 5 3" xfId="3907" xr:uid="{BF09F024-3848-40D5-8A05-D9CF1A775321}"/>
    <cellStyle name="SAPBEXHLevel3 3 6" xfId="1633" xr:uid="{6E100F9B-DF7D-472C-BB1A-8A10E48CE810}"/>
    <cellStyle name="SAPBEXHLevel3 3 6 2" xfId="3747" xr:uid="{F26746AB-73C4-4906-B320-A9AC2D85F59D}"/>
    <cellStyle name="SAPBEXHLevel3 3 7" xfId="4533" xr:uid="{8A4A9152-E5A0-4797-B3AC-B690891B8F91}"/>
    <cellStyle name="SAPBEXHLevel3 3 8" xfId="934" xr:uid="{4EFCE677-DACA-40F1-BD73-A1139683AE86}"/>
    <cellStyle name="SAPBEXHLevel3 4" xfId="938" xr:uid="{241B2959-B966-4396-AED3-6E52AC523436}"/>
    <cellStyle name="SAPBEXHLevel3 4 2" xfId="939" xr:uid="{2045FA23-EC5A-44EE-B3AB-6C1A53DEE992}"/>
    <cellStyle name="SAPBEXHLevel3 4 2 2" xfId="940" xr:uid="{FC29CB09-2C71-4B57-B1CB-39737616CBDA}"/>
    <cellStyle name="SAPBEXHLevel3 4 2 2 2" xfId="1913" xr:uid="{8DA34AFA-6758-4E8D-83DF-5C7040B4544C}"/>
    <cellStyle name="SAPBEXHLevel3 4 2 2 2 2" xfId="2913" xr:uid="{4663C0C9-D8D4-4286-AB32-6AF01BB60550}"/>
    <cellStyle name="SAPBEXHLevel3 4 2 2 2 2 2" xfId="4386" xr:uid="{736B25BC-EF1F-432F-9C48-D1A64C4D6436}"/>
    <cellStyle name="SAPBEXHLevel3 4 2 2 2 3" xfId="3911" xr:uid="{385452B1-8797-49D0-96E3-9D833229B90D}"/>
    <cellStyle name="SAPBEXHLevel3 4 2 2 3" xfId="2914" xr:uid="{4293167A-60F8-4C09-886B-6825EB3D69AD}"/>
    <cellStyle name="SAPBEXHLevel3 4 2 2 3 2" xfId="4387" xr:uid="{97117A70-D247-4F03-82A7-821B3DAE9264}"/>
    <cellStyle name="SAPBEXHLevel3 4 2 2 4" xfId="3512" xr:uid="{48A0DAC6-39E0-45D2-AB45-645C96E7495E}"/>
    <cellStyle name="SAPBEXHLevel3 4 2 3" xfId="1914" xr:uid="{021AD2C8-1B9A-4DCD-9634-0F110BE14E9D}"/>
    <cellStyle name="SAPBEXHLevel3 4 2 3 2" xfId="2915" xr:uid="{64F89B2C-7C0D-43BA-9A3A-FD098BE02939}"/>
    <cellStyle name="SAPBEXHLevel3 4 2 3 2 2" xfId="4388" xr:uid="{45C92FC1-57A5-4DD9-8610-49A6FB69807A}"/>
    <cellStyle name="SAPBEXHLevel3 4 2 3 3" xfId="3912" xr:uid="{154C29FB-97F4-4F39-B3F5-E693C46588F6}"/>
    <cellStyle name="SAPBEXHLevel3 4 2 4" xfId="2035" xr:uid="{54CD9046-A6AB-4C09-80AB-47C7FE1D14B2}"/>
    <cellStyle name="SAPBEXHLevel3 4 2 4 2" xfId="2916" xr:uid="{334D4122-7916-49B7-AEE4-BFAA15D2C569}"/>
    <cellStyle name="SAPBEXHLevel3 4 2 4 2 2" xfId="4389" xr:uid="{0D54C058-DD4A-46E7-AE0F-D1C9E91695E8}"/>
    <cellStyle name="SAPBEXHLevel3 4 2 4 3" xfId="3959" xr:uid="{3F4C55AA-2C1C-405E-ADB7-DA454D29292F}"/>
    <cellStyle name="SAPBEXHLevel3 4 2 5" xfId="2917" xr:uid="{87E1E535-4E8E-4F0F-B7D8-7A2621CFC4C7}"/>
    <cellStyle name="SAPBEXHLevel3 4 2 5 2" xfId="4390" xr:uid="{B492694F-BB98-4131-ABB1-ABA6FD0E2B8A}"/>
    <cellStyle name="SAPBEXHLevel3 4 2 6" xfId="3511" xr:uid="{07CC7C48-E05F-493A-8561-9C64CCA0BB94}"/>
    <cellStyle name="SAPBEXHLevel3 4 3" xfId="941" xr:uid="{AB2764F8-6968-4911-8EE3-E4E88CD49459}"/>
    <cellStyle name="SAPBEXHLevel3 4 3 2" xfId="1915" xr:uid="{5AA70F11-5C9C-48A3-AA9C-3868D5BF97A4}"/>
    <cellStyle name="SAPBEXHLevel3 4 3 2 2" xfId="2918" xr:uid="{17204304-8EDC-4F9D-96EF-80E82B2608A3}"/>
    <cellStyle name="SAPBEXHLevel3 4 3 2 2 2" xfId="4391" xr:uid="{B94BCF3F-C33A-4173-804E-FFFABB12FD0A}"/>
    <cellStyle name="SAPBEXHLevel3 4 3 2 3" xfId="3913" xr:uid="{B32E786F-CA4C-4ADA-95B5-444F8AD897DB}"/>
    <cellStyle name="SAPBEXHLevel3 4 3 3" xfId="2919" xr:uid="{2709EA33-5F7D-4350-8EC8-58E68E56C6BE}"/>
    <cellStyle name="SAPBEXHLevel3 4 3 3 2" xfId="2920" xr:uid="{7D8A3742-1EDA-43A9-90E4-8199A8ACB216}"/>
    <cellStyle name="SAPBEXHLevel3 4 3 3 2 2" xfId="4393" xr:uid="{C4A4675C-288F-4268-A1E8-34A4880B8BA2}"/>
    <cellStyle name="SAPBEXHLevel3 4 3 3 3" xfId="4392" xr:uid="{26532EC1-D099-4EAA-9FBF-A8DD0C0CF149}"/>
    <cellStyle name="SAPBEXHLevel3 4 3 4" xfId="2921" xr:uid="{AF941015-481B-4456-AABE-ABD3683F6367}"/>
    <cellStyle name="SAPBEXHLevel3 4 3 4 2" xfId="4394" xr:uid="{5F7A9940-AFD2-43B7-B823-766CB87326F0}"/>
    <cellStyle name="SAPBEXHLevel3 4 3 5" xfId="3513" xr:uid="{03822209-8506-453E-B4B6-ACB181922790}"/>
    <cellStyle name="SAPBEXHLevel3 4 4" xfId="942" xr:uid="{EEFA14AB-296B-4A55-BDB6-04EC22711D91}"/>
    <cellStyle name="SAPBEXHLevel3 4 4 2" xfId="1916" xr:uid="{9B86EDDD-2691-4851-82FF-691EEAD45508}"/>
    <cellStyle name="SAPBEXHLevel3 4 4 2 2" xfId="2922" xr:uid="{6F4FE74D-504B-456C-B752-0BF7B3ED3347}"/>
    <cellStyle name="SAPBEXHLevel3 4 4 2 2 2" xfId="4395" xr:uid="{E13BC979-A4FB-4BD5-A3AD-A10C678BF9E7}"/>
    <cellStyle name="SAPBEXHLevel3 4 4 2 3" xfId="3914" xr:uid="{82DA6450-AA88-4336-B3A1-647C8A327D40}"/>
    <cellStyle name="SAPBEXHLevel3 4 4 3" xfId="2923" xr:uid="{1B2FCDD0-607B-4648-A7AE-01FC9A0A08A6}"/>
    <cellStyle name="SAPBEXHLevel3 4 4 3 2" xfId="2924" xr:uid="{5506A701-494D-45D1-84D4-B52B319ADE28}"/>
    <cellStyle name="SAPBEXHLevel3 4 4 3 2 2" xfId="4397" xr:uid="{73F4EE13-7355-4AC1-B630-1EAC62E2787B}"/>
    <cellStyle name="SAPBEXHLevel3 4 4 3 3" xfId="4396" xr:uid="{500FF7F0-3BD1-4734-A59C-DE28556AEF7D}"/>
    <cellStyle name="SAPBEXHLevel3 4 4 4" xfId="2925" xr:uid="{37773FF6-857E-4008-A9DC-4A17EBBEB166}"/>
    <cellStyle name="SAPBEXHLevel3 4 4 4 2" xfId="4398" xr:uid="{EDE11980-34E2-4853-975C-AD66981E396C}"/>
    <cellStyle name="SAPBEXHLevel3 4 4 5" xfId="3514" xr:uid="{2321AD62-D600-4507-B2A7-1B59D7D76CCB}"/>
    <cellStyle name="SAPBEXHLevel3 4 5" xfId="943" xr:uid="{4313A83F-8146-47CD-AAC5-FDE660ACC4AE}"/>
    <cellStyle name="SAPBEXHLevel3 4 5 2" xfId="944" xr:uid="{7E5A5889-CFA8-4751-A3AB-639D1B078905}"/>
    <cellStyle name="SAPBEXHLevel3 4 5 2 2" xfId="2926" xr:uid="{8E955E95-0FC8-40AC-8663-41964843A526}"/>
    <cellStyle name="SAPBEXHLevel3 4 5 2 2 2" xfId="4399" xr:uid="{64501328-6217-472B-B968-261F67728F33}"/>
    <cellStyle name="SAPBEXHLevel3 4 5 2 3" xfId="3516" xr:uid="{FA1630E6-EC99-46CB-8E6B-B155DB6B3626}"/>
    <cellStyle name="SAPBEXHLevel3 4 5 3" xfId="1918" xr:uid="{1B6F468F-FC02-4EF0-8DE3-DFE49DE6C84A}"/>
    <cellStyle name="SAPBEXHLevel3 4 5 3 2" xfId="2927" xr:uid="{2056A43D-85BC-4EDE-BBB1-050533D29562}"/>
    <cellStyle name="SAPBEXHLevel3 4 5 3 2 2" xfId="4400" xr:uid="{6C8D0A19-393F-4824-BE90-1880697E04B3}"/>
    <cellStyle name="SAPBEXHLevel3 4 5 3 3" xfId="3916" xr:uid="{5C15A19E-C0F7-4CE1-B0EC-466EAF69CE23}"/>
    <cellStyle name="SAPBEXHLevel3 4 5 4" xfId="2928" xr:uid="{1F28F9AC-57E1-44C6-9840-F4DE20A62F28}"/>
    <cellStyle name="SAPBEXHLevel3 4 5 4 2" xfId="4401" xr:uid="{E5441914-9F14-492E-98B0-7D0E616E3A91}"/>
    <cellStyle name="SAPBEXHLevel3 4 5 5" xfId="2929" xr:uid="{AB4D7458-36CE-44CE-9F95-3401C44ACA39}"/>
    <cellStyle name="SAPBEXHLevel3 4 5 5 2" xfId="4402" xr:uid="{2535DF17-2DF8-4911-96D1-84CE194E89F3}"/>
    <cellStyle name="SAPBEXHLevel3 4 5 6" xfId="1917" xr:uid="{D981DBF8-8E85-4041-9650-055D549338AA}"/>
    <cellStyle name="SAPBEXHLevel3 4 5 7" xfId="3515" xr:uid="{3BC90A2E-E4A2-485A-B344-F7C2B3063E80}"/>
    <cellStyle name="SAPBEXHLevel3 4 5 8" xfId="3915" xr:uid="{0543B105-EA25-4847-8C6A-F1592468DD99}"/>
    <cellStyle name="SAPBEXHLevel3 4 6" xfId="945" xr:uid="{A9E85A77-88D9-49D6-ACE2-5D008151CC32}"/>
    <cellStyle name="SAPBEXHLevel3 4 6 2" xfId="1919" xr:uid="{F93CC874-C73B-485D-B741-5640D7212D00}"/>
    <cellStyle name="SAPBEXHLevel3 4 6 2 2" xfId="2930" xr:uid="{74527721-5E90-4E80-BFC1-05FD19B8FB7F}"/>
    <cellStyle name="SAPBEXHLevel3 4 6 2 2 2" xfId="4403" xr:uid="{DA5426F1-F6AC-4C26-8C41-4862680F4C53}"/>
    <cellStyle name="SAPBEXHLevel3 4 6 2 3" xfId="3917" xr:uid="{CB163F73-20F8-43F7-BB96-A9D332917225}"/>
    <cellStyle name="SAPBEXHLevel3 4 6 3" xfId="2931" xr:uid="{CF7A804A-5113-4BFB-833B-11D6BDD7DC88}"/>
    <cellStyle name="SAPBEXHLevel3 4 6 3 2" xfId="4404" xr:uid="{517294D4-5D85-40E2-A7A7-ED42E9ACCA87}"/>
    <cellStyle name="SAPBEXHLevel3 4 6 4" xfId="3517" xr:uid="{87D157EB-20B2-446A-9781-9389F637F8D0}"/>
    <cellStyle name="SAPBEXHLevel3 4 7" xfId="946" xr:uid="{53FAF6E5-6755-43ED-A14B-3323AEE49215}"/>
    <cellStyle name="SAPBEXHLevel3 4 7 2" xfId="1912" xr:uid="{945867D4-B49F-4843-8C97-F87ADD8A0054}"/>
    <cellStyle name="SAPBEXHLevel3 4 7 3" xfId="3518" xr:uid="{AD34F28F-F036-477C-9D35-BF39D8267202}"/>
    <cellStyle name="SAPBEXHLevel3 4 7 4" xfId="3910" xr:uid="{1783DEEE-5302-4597-965E-D2E923B3487C}"/>
    <cellStyle name="SAPBEXHLevel3 4 8" xfId="1635" xr:uid="{B9EFBB2F-1BFE-459D-9609-517B13D9AD64}"/>
    <cellStyle name="SAPBEXHLevel3 4 8 2" xfId="3749" xr:uid="{F773CC5D-8C0D-48C8-9B6C-93B40481BC8E}"/>
    <cellStyle name="SAPBEXHLevel3 5" xfId="947" xr:uid="{7C68D647-9065-49F0-9A4B-2FFE795E5256}"/>
    <cellStyle name="SAPBEXHLevel3 5 2" xfId="948" xr:uid="{1B193283-ACD3-469B-8955-7F250C2CE9FE}"/>
    <cellStyle name="SAPBEXHLevel3 5 2 2" xfId="1920" xr:uid="{1DDD6DD8-17A0-4DC4-BAEE-CCDFFA5BA9AF}"/>
    <cellStyle name="SAPBEXHLevel3 5 2 2 2" xfId="2932" xr:uid="{B02B4A0D-DA46-42CA-8A8E-C800A5862DE0}"/>
    <cellStyle name="SAPBEXHLevel3 5 2 2 2 2" xfId="4405" xr:uid="{C54E5366-D945-480D-B2B3-9ACEB7712304}"/>
    <cellStyle name="SAPBEXHLevel3 5 2 2 3" xfId="3918" xr:uid="{C4FE39D7-F001-4251-ADBD-F943CA24D81C}"/>
    <cellStyle name="SAPBEXHLevel3 5 2 3" xfId="2933" xr:uid="{5975A5D3-0E26-4B0D-9A95-8631AE88895C}"/>
    <cellStyle name="SAPBEXHLevel3 5 2 3 2" xfId="2934" xr:uid="{4C8FD871-B94E-4B9F-AA17-F6F6C7DF7337}"/>
    <cellStyle name="SAPBEXHLevel3 5 2 3 2 2" xfId="4407" xr:uid="{3D02804D-FCEF-44A3-946B-59D35E2F7BAE}"/>
    <cellStyle name="SAPBEXHLevel3 5 2 3 3" xfId="4406" xr:uid="{4DAE7A5C-BBFB-4A71-9FAE-6BCB9E2660B9}"/>
    <cellStyle name="SAPBEXHLevel3 5 2 4" xfId="2935" xr:uid="{D12800FE-7F5C-4A4B-9799-00E6F61D3E5B}"/>
    <cellStyle name="SAPBEXHLevel3 5 2 4 2" xfId="4408" xr:uid="{605AAAD0-ED3B-4B27-A693-6587EE0F64D7}"/>
    <cellStyle name="SAPBEXHLevel3 5 2 5" xfId="3520" xr:uid="{88BE8CB3-A58B-4CD0-AA78-FB5B70F52BD3}"/>
    <cellStyle name="SAPBEXHLevel3 5 3" xfId="949" xr:uid="{8BE01140-43A7-4D00-BD31-AC157439B514}"/>
    <cellStyle name="SAPBEXHLevel3 5 3 2" xfId="1921" xr:uid="{443C6D44-A74B-473C-B92E-8A3DBCA8C109}"/>
    <cellStyle name="SAPBEXHLevel3 5 3 2 2" xfId="2936" xr:uid="{36118531-897F-4BC5-B091-BF296BBD5421}"/>
    <cellStyle name="SAPBEXHLevel3 5 3 2 2 2" xfId="4409" xr:uid="{16522928-5EDE-4539-BB96-D7B19425AF89}"/>
    <cellStyle name="SAPBEXHLevel3 5 3 2 3" xfId="3919" xr:uid="{06813720-A51D-47DF-B0A4-F94FD919A06E}"/>
    <cellStyle name="SAPBEXHLevel3 5 3 3" xfId="2937" xr:uid="{823AA016-A3D6-4FB4-B153-4ACE5C9AC801}"/>
    <cellStyle name="SAPBEXHLevel3 5 3 3 2" xfId="2938" xr:uid="{0B3F1FF3-8392-4DC4-9848-26C4CD5C7B4D}"/>
    <cellStyle name="SAPBEXHLevel3 5 3 3 2 2" xfId="4411" xr:uid="{34C3829C-2FCF-42A3-8F8D-9AD1DA583770}"/>
    <cellStyle name="SAPBEXHLevel3 5 3 3 3" xfId="4410" xr:uid="{E4C51A2D-1BFB-458C-BB24-F6897F426427}"/>
    <cellStyle name="SAPBEXHLevel3 5 3 4" xfId="2939" xr:uid="{394EFDDF-714A-4B1A-82A0-15FCDEC5B6EC}"/>
    <cellStyle name="SAPBEXHLevel3 5 3 4 2" xfId="4412" xr:uid="{1AEC431A-DD4D-46D7-BCFD-9290BF47EAA7}"/>
    <cellStyle name="SAPBEXHLevel3 5 3 5" xfId="3521" xr:uid="{A625C250-EB1F-457E-9396-3DC59FA8BB30}"/>
    <cellStyle name="SAPBEXHLevel3 5 4" xfId="950" xr:uid="{0B0B055A-8A2C-4A25-A664-A93AC6FC4283}"/>
    <cellStyle name="SAPBEXHLevel3 5 4 2" xfId="951" xr:uid="{B79F03EB-DF20-4ADB-B523-757F01FB749E}"/>
    <cellStyle name="SAPBEXHLevel3 5 4 2 2" xfId="2940" xr:uid="{84DADC3D-CF26-49E2-9C38-0373B4AB7723}"/>
    <cellStyle name="SAPBEXHLevel3 5 4 2 2 2" xfId="4413" xr:uid="{C2965E7A-920B-4FFF-9A60-39D460DFCB6E}"/>
    <cellStyle name="SAPBEXHLevel3 5 4 2 3" xfId="3523" xr:uid="{4C841AA7-F627-4571-8890-9690661A3499}"/>
    <cellStyle name="SAPBEXHLevel3 5 4 3" xfId="952" xr:uid="{4CBC0E96-906B-4B94-ACCD-11374B6552CE}"/>
    <cellStyle name="SAPBEXHLevel3 5 4 3 2" xfId="2941" xr:uid="{8AD01E16-E4BB-4CDE-885F-1243136E2983}"/>
    <cellStyle name="SAPBEXHLevel3 5 4 3 2 2" xfId="4414" xr:uid="{502304A6-4CD2-4A4E-B05F-9C74F1DDA353}"/>
    <cellStyle name="SAPBEXHLevel3 5 4 3 3" xfId="3524" xr:uid="{A8515984-E764-4B25-8C6F-610E8D1FC7B1}"/>
    <cellStyle name="SAPBEXHLevel3 5 4 4" xfId="1922" xr:uid="{F46409AD-CA86-4D5F-98DF-A22A4F1094F8}"/>
    <cellStyle name="SAPBEXHLevel3 5 4 4 2" xfId="2942" xr:uid="{4750368D-A926-4733-8740-8567786E1D7D}"/>
    <cellStyle name="SAPBEXHLevel3 5 4 4 2 2" xfId="4415" xr:uid="{CDC07189-0EF4-45A7-A305-EEC103C3058F}"/>
    <cellStyle name="SAPBEXHLevel3 5 4 4 3" xfId="3920" xr:uid="{9D2754F2-698A-44B3-8A7E-45C3BD2AF7C7}"/>
    <cellStyle name="SAPBEXHLevel3 5 4 5" xfId="1923" xr:uid="{3AE994A4-A390-4B9B-85A9-071EE342C5DB}"/>
    <cellStyle name="SAPBEXHLevel3 5 4 5 2" xfId="2943" xr:uid="{592D06E3-034F-4E4C-A11C-E7A386934551}"/>
    <cellStyle name="SAPBEXHLevel3 5 4 5 2 2" xfId="2944" xr:uid="{098DE893-F7A8-44FF-BBCA-87B615A492F3}"/>
    <cellStyle name="SAPBEXHLevel3 5 4 5 2 2 2" xfId="4417" xr:uid="{D5E000F5-5BCD-4D17-9FA7-B07E5B6C0DC3}"/>
    <cellStyle name="SAPBEXHLevel3 5 4 5 2 3" xfId="4416" xr:uid="{9879A3E3-3CF6-44C5-A80C-6182EC705FBD}"/>
    <cellStyle name="SAPBEXHLevel3 5 4 5 3" xfId="2945" xr:uid="{23AC96B2-A54B-4E87-8922-DD32AA08D5DF}"/>
    <cellStyle name="SAPBEXHLevel3 5 4 5 3 2" xfId="4418" xr:uid="{DBF786E8-9CED-4595-AB5E-F299C66C3CCB}"/>
    <cellStyle name="SAPBEXHLevel3 5 4 5 4" xfId="3921" xr:uid="{D389AC2C-7DCB-4383-979E-DBCC1BF57BC3}"/>
    <cellStyle name="SAPBEXHLevel3 5 4 6" xfId="2946" xr:uid="{29581E16-C6B4-4498-B53C-9E9DD386CFC8}"/>
    <cellStyle name="SAPBEXHLevel3 5 4 6 2" xfId="4419" xr:uid="{1AB70E55-0FB4-45C9-8DF8-2EFB4707D112}"/>
    <cellStyle name="SAPBEXHLevel3 5 4 7" xfId="3522" xr:uid="{AE18A62A-837E-4D9F-BD28-FBC33BDA63B9}"/>
    <cellStyle name="SAPBEXHLevel3 5 5" xfId="953" xr:uid="{ADF1BBA4-9D85-414F-BB76-B51A55936910}"/>
    <cellStyle name="SAPBEXHLevel3 5 5 2" xfId="3525" xr:uid="{C9D977B2-3512-4AFB-85AE-6D5B78E82A41}"/>
    <cellStyle name="SAPBEXHLevel3 5 6" xfId="3519" xr:uid="{5FD112EB-D28E-4B5F-9077-F53E21B2DECD}"/>
    <cellStyle name="SAPBEXHLevel3 6" xfId="954" xr:uid="{A669AAA7-503C-4750-B8AD-748354EC6E7F}"/>
    <cellStyle name="SAPBEXHLevel3 6 2" xfId="955" xr:uid="{9BCB16B8-791A-417D-AE8F-A73A27D31BC5}"/>
    <cellStyle name="SAPBEXHLevel3 6 2 2" xfId="1924" xr:uid="{A584FA25-4023-480C-97E3-26ADD172B07D}"/>
    <cellStyle name="SAPBEXHLevel3 6 2 2 2" xfId="2947" xr:uid="{9A8FFC3F-7E4D-46BE-B65F-0799B59BB046}"/>
    <cellStyle name="SAPBEXHLevel3 6 2 2 2 2" xfId="4420" xr:uid="{08F2699B-C699-485D-B72C-AC45A185FC8C}"/>
    <cellStyle name="SAPBEXHLevel3 6 2 2 3" xfId="3922" xr:uid="{EB261B1B-F5D7-4414-A412-15AFE531D28A}"/>
    <cellStyle name="SAPBEXHLevel3 6 2 3" xfId="2948" xr:uid="{8DA44A45-64F0-4525-9553-69704A4B70D1}"/>
    <cellStyle name="SAPBEXHLevel3 6 2 3 2" xfId="4421" xr:uid="{FB4618B3-C93A-42F1-B871-ECA7E3CFB93C}"/>
    <cellStyle name="SAPBEXHLevel3 6 2 4" xfId="3527" xr:uid="{68AC7EA2-6048-4F08-B0FB-146BEB0A1FB3}"/>
    <cellStyle name="SAPBEXHLevel3 6 3" xfId="956" xr:uid="{922A87C9-0933-4483-BB97-3A8AD1594269}"/>
    <cellStyle name="SAPBEXHLevel3 6 3 2" xfId="1926" xr:uid="{6F8D13BC-31B8-4780-A536-DC4983901DB7}"/>
    <cellStyle name="SAPBEXHLevel3 6 3 2 2" xfId="2949" xr:uid="{15B8B7C4-05DB-4EEC-BE57-DF8AC566DD2F}"/>
    <cellStyle name="SAPBEXHLevel3 6 3 2 2 2" xfId="4422" xr:uid="{C1E41880-2C4E-4202-944F-95D0D61549C7}"/>
    <cellStyle name="SAPBEXHLevel3 6 3 2 3" xfId="3924" xr:uid="{24F72CA6-9554-46C4-AE5F-CF73195C30AD}"/>
    <cellStyle name="SAPBEXHLevel3 6 3 3" xfId="2950" xr:uid="{9D1E189A-C5F7-47A2-AF52-337D2EC5C996}"/>
    <cellStyle name="SAPBEXHLevel3 6 3 3 2" xfId="2951" xr:uid="{5DD1E281-7DE1-4D2B-911C-158D7A8CDA94}"/>
    <cellStyle name="SAPBEXHLevel3 6 3 3 2 2" xfId="4424" xr:uid="{8D1A5435-DA7B-468F-9C27-E110B19E3E56}"/>
    <cellStyle name="SAPBEXHLevel3 6 3 3 3" xfId="4423" xr:uid="{1933E31C-D617-4C0A-BB56-92B12DEEC8C0}"/>
    <cellStyle name="SAPBEXHLevel3 6 3 4" xfId="2952" xr:uid="{2CC88308-4B40-454A-A577-BE9281F37EC9}"/>
    <cellStyle name="SAPBEXHLevel3 6 3 4 2" xfId="4425" xr:uid="{DD50FC76-A06D-48F6-9F92-28C0ED71AF34}"/>
    <cellStyle name="SAPBEXHLevel3 6 3 5" xfId="1925" xr:uid="{2AED7C7F-D74C-4802-BB6A-FCE0C68459E5}"/>
    <cellStyle name="SAPBEXHLevel3 6 3 6" xfId="3528" xr:uid="{17709735-BA9F-441D-85C7-6B0062AF3BFB}"/>
    <cellStyle name="SAPBEXHLevel3 6 3 7" xfId="3923" xr:uid="{EE5BE013-F2D7-4456-B95F-8BC85E5ED4CA}"/>
    <cellStyle name="SAPBEXHLevel3 6 4" xfId="1927" xr:uid="{5DEFFC52-3E2C-4CBD-A450-F93C43B2EB55}"/>
    <cellStyle name="SAPBEXHLevel3 6 4 2" xfId="2953" xr:uid="{11AC4F76-EB50-4A0A-BEF0-FD7CB8620696}"/>
    <cellStyle name="SAPBEXHLevel3 6 4 2 2" xfId="4426" xr:uid="{8E32363A-87ED-486B-897C-B96D59F57769}"/>
    <cellStyle name="SAPBEXHLevel3 6 4 3" xfId="3925" xr:uid="{B1DD3A12-6124-4CEA-A9D9-2DBCB69E9B96}"/>
    <cellStyle name="SAPBEXHLevel3 6 5" xfId="2954" xr:uid="{8442CC24-31F4-4CDB-B2C6-256F8CE0FFC6}"/>
    <cellStyle name="SAPBEXHLevel3 6 5 2" xfId="2955" xr:uid="{7CAE9E64-EF9B-4384-B920-167AE09C3140}"/>
    <cellStyle name="SAPBEXHLevel3 6 5 2 2" xfId="4428" xr:uid="{370C0171-500B-47A0-8477-98F338B76D81}"/>
    <cellStyle name="SAPBEXHLevel3 6 5 3" xfId="4427" xr:uid="{0DB13817-0C07-4287-AAF1-D0CCCD61E0AB}"/>
    <cellStyle name="SAPBEXHLevel3 6 6" xfId="2956" xr:uid="{C2D7BEC3-AB4E-430E-B3CE-AB7A66F1172A}"/>
    <cellStyle name="SAPBEXHLevel3 6 6 2" xfId="4429" xr:uid="{BB4E0476-AA85-4E75-9386-6B217072D17C}"/>
    <cellStyle name="SAPBEXHLevel3 6 7" xfId="3526" xr:uid="{F3B08178-BA8F-4C90-A15E-9261DC0CD3FD}"/>
    <cellStyle name="SAPBEXHLevel3 7" xfId="957" xr:uid="{CA4EB933-1645-427B-AA0D-E0A3533D2046}"/>
    <cellStyle name="SAPBEXHLevel3 7 2" xfId="958" xr:uid="{7C2D54A9-C2B9-409F-954D-7ED21CE39E40}"/>
    <cellStyle name="SAPBEXHLevel3 7 2 2" xfId="2957" xr:uid="{C92D44B4-BB6F-4CD0-8898-8F0855D7AB5F}"/>
    <cellStyle name="SAPBEXHLevel3 7 2 2 2" xfId="4430" xr:uid="{5874946B-BC97-4974-81A8-3400EA9711E9}"/>
    <cellStyle name="SAPBEXHLevel3 7 2 3" xfId="3530" xr:uid="{5FE007C9-89BA-4F91-9928-956F49436858}"/>
    <cellStyle name="SAPBEXHLevel3 7 3" xfId="2958" xr:uid="{CD84090B-BC4B-4F5D-9D0B-904BAEA5E96E}"/>
    <cellStyle name="SAPBEXHLevel3 7 3 2" xfId="2959" xr:uid="{4A5ACC43-7CFB-4ADA-87BA-E8818E92C117}"/>
    <cellStyle name="SAPBEXHLevel3 7 3 2 2" xfId="4432" xr:uid="{1E32E2B8-480F-455F-B9FE-9328D0CE9987}"/>
    <cellStyle name="SAPBEXHLevel3 7 3 3" xfId="4431" xr:uid="{C422BD39-D1BB-4778-B7FF-A8E611AD3E89}"/>
    <cellStyle name="SAPBEXHLevel3 7 4" xfId="3529" xr:uid="{42354B20-3D35-4045-8E5C-03112746703C}"/>
    <cellStyle name="SAPBEXHLevel3 8" xfId="959" xr:uid="{B5CBA999-9698-4EBE-83A1-A404ACEBEF9C}"/>
    <cellStyle name="SAPBEXHLevel3 8 2" xfId="2960" xr:uid="{8BB04365-CEDC-408D-B5D4-AF2170696E82}"/>
    <cellStyle name="SAPBEXHLevel3 8 2 2" xfId="2961" xr:uid="{C0333C34-32F3-46AE-B867-7E86CEE28050}"/>
    <cellStyle name="SAPBEXHLevel3 8 2 2 2" xfId="4434" xr:uid="{26EDBF99-6633-496B-AD29-16077B27C15A}"/>
    <cellStyle name="SAPBEXHLevel3 8 2 3" xfId="4433" xr:uid="{C8062605-FF1B-4C0D-AD62-2C53591CB710}"/>
    <cellStyle name="SAPBEXHLevel3 8 3" xfId="3531" xr:uid="{AA575F38-3717-4C05-98DD-3430D85EBEBE}"/>
    <cellStyle name="SAPBEXHLevel3 9" xfId="960" xr:uid="{D27882E2-0738-4750-9663-2A420A03D8B0}"/>
    <cellStyle name="SAPBEXHLevel3 9 2" xfId="1375" xr:uid="{9BF2AB78-6F63-4D2B-A514-1687F13BAD85}"/>
    <cellStyle name="SAPBEXHLevel3 9 2 2" xfId="3643" xr:uid="{D6FB576C-BA22-4402-83DA-9EBECF508FE0}"/>
    <cellStyle name="SAPBEXHLevel3_Berechnung Inflation" xfId="961" xr:uid="{307BB622-5AAA-40D7-8960-239783379F75}"/>
    <cellStyle name="SAPBEXHLevel3X" xfId="95" xr:uid="{EB71660A-46DB-4926-AEB1-BF076B8A6986}"/>
    <cellStyle name="SAPBEXHLevel3X 10" xfId="962" xr:uid="{EEF3F5F7-963A-461A-9A46-8E4324EBE606}"/>
    <cellStyle name="SAPBEXHLevel3X 10 2" xfId="1421" xr:uid="{2E31FD77-C982-4502-A7C6-9EABDB747922}"/>
    <cellStyle name="SAPBEXHLevel3X 10 2 2" xfId="2962" xr:uid="{1B849EDC-B51C-4AFC-9AF0-D2DF5DE116C4}"/>
    <cellStyle name="SAPBEXHLevel3X 10 2 2 2" xfId="4435" xr:uid="{4ABA19C1-1D46-4F2D-897F-2CBC6818C34C}"/>
    <cellStyle name="SAPBEXHLevel3X 10 2 3" xfId="1929" xr:uid="{ECA46350-D74B-4FF3-965C-A6BFD6C60AB4}"/>
    <cellStyle name="SAPBEXHLevel3X 10 2 4" xfId="3662" xr:uid="{8675950F-58D8-43D3-92BF-2B0F321E6141}"/>
    <cellStyle name="SAPBEXHLevel3X 10 2 5" xfId="3927" xr:uid="{D6C446BB-1D82-4987-B4CE-834349F692C1}"/>
    <cellStyle name="SAPBEXHLevel3X 10 3" xfId="2963" xr:uid="{C71E22C9-946E-4435-BA34-48024595C84A}"/>
    <cellStyle name="SAPBEXHLevel3X 10 3 2" xfId="4436" xr:uid="{ADA38E87-D9B6-4549-A250-0368F582B95C}"/>
    <cellStyle name="SAPBEXHLevel3X 10 4" xfId="1928" xr:uid="{FB97ED20-1051-406B-9ACF-2523658C7B9D}"/>
    <cellStyle name="SAPBEXHLevel3X 10 5" xfId="3926" xr:uid="{70515D49-F290-4EBD-B961-8800EF766174}"/>
    <cellStyle name="SAPBEXHLevel3X 11" xfId="1406" xr:uid="{8966DA5C-6DCE-4D6A-9642-677B3CC1CC8A}"/>
    <cellStyle name="SAPBEXHLevel3X 11 2" xfId="2964" xr:uid="{B6730FAA-BDB1-46AC-8455-7EDBDE134DEF}"/>
    <cellStyle name="SAPBEXHLevel3X 11 2 2" xfId="2965" xr:uid="{B1178930-454D-4339-9A85-57ED8E0F98EF}"/>
    <cellStyle name="SAPBEXHLevel3X 11 2 2 2" xfId="4438" xr:uid="{88CB9450-971C-41F3-8278-055CFA13279A}"/>
    <cellStyle name="SAPBEXHLevel3X 11 2 3" xfId="4437" xr:uid="{D112F0B2-C233-4427-A1B7-52F4044BED7D}"/>
    <cellStyle name="SAPBEXHLevel3X 11 3" xfId="2966" xr:uid="{BB219637-B72D-4E92-AE1C-D4A53A0FE72A}"/>
    <cellStyle name="SAPBEXHLevel3X 11 3 2" xfId="4439" xr:uid="{D7CD231E-CC4F-4050-9B65-D6514FA770DD}"/>
    <cellStyle name="SAPBEXHLevel3X 11 4" xfId="1930" xr:uid="{279ACBBB-AC42-45C1-84B8-D2E6395D3851}"/>
    <cellStyle name="SAPBEXHLevel3X 11 5" xfId="3928" xr:uid="{72A1B4B0-F1E1-4606-8F84-383DBCB33D95}"/>
    <cellStyle name="SAPBEXHLevel3X 12" xfId="2967" xr:uid="{DD544A7F-E9BF-4BE5-976F-F4388689E77F}"/>
    <cellStyle name="SAPBEXHLevel3X 12 2" xfId="2968" xr:uid="{2218D614-2334-41D0-AD1B-0A1F5833A81C}"/>
    <cellStyle name="SAPBEXHLevel3X 12 2 2" xfId="4441" xr:uid="{54BC78FE-0BC4-4CEB-B669-CC56CCFC1DF6}"/>
    <cellStyle name="SAPBEXHLevel3X 12 3" xfId="4440" xr:uid="{24B23C99-C8BA-4E12-ABED-291682CD3445}"/>
    <cellStyle name="SAPBEXHLevel3X 13" xfId="2969" xr:uid="{BC551DF2-7B50-4611-9552-8ED76FF34A23}"/>
    <cellStyle name="SAPBEXHLevel3X 13 2" xfId="2970" xr:uid="{33A0063F-5A31-4979-AB6C-F7741A384D87}"/>
    <cellStyle name="SAPBEXHLevel3X 13 2 2" xfId="4443" xr:uid="{6800E8EF-3B23-4D6B-A552-58DB5CF98005}"/>
    <cellStyle name="SAPBEXHLevel3X 13 3" xfId="2971" xr:uid="{F6D6D52A-E229-4504-B23F-A7B94F4D21FC}"/>
    <cellStyle name="SAPBEXHLevel3X 13 3 2" xfId="4444" xr:uid="{22B2D621-8808-4795-A9C9-6E929A71CD68}"/>
    <cellStyle name="SAPBEXHLevel3X 13 4" xfId="4442" xr:uid="{1FB3086A-7EEC-4452-97DE-610F073C8FC5}"/>
    <cellStyle name="SAPBEXHLevel3X 14" xfId="3532" xr:uid="{523E798F-2D44-488D-B210-CB376E409C4B}"/>
    <cellStyle name="SAPBEXHLevel3X 2" xfId="227" xr:uid="{5E86754E-A9A1-4886-822C-A08A5A65DC61}"/>
    <cellStyle name="SAPBEXHLevel3X 2 2" xfId="963" xr:uid="{D09D80C8-1D40-402E-B0FE-1587C53395CB}"/>
    <cellStyle name="SAPBEXHLevel3X 2 2 2" xfId="1254" xr:uid="{B413D6D2-52E0-4D46-9707-A002D1FDA433}"/>
    <cellStyle name="SAPBEXHLevel3X 2 2 2 2" xfId="2972" xr:uid="{106FF3C3-8309-4C9D-AD8B-0A6EB880E13B}"/>
    <cellStyle name="SAPBEXHLevel3X 2 2 2 3" xfId="3608" xr:uid="{1AF22ED0-4D10-4770-AD1B-917DB9506A7C}"/>
    <cellStyle name="SAPBEXHLevel3X 2 2 2 4" xfId="4445" xr:uid="{16E0F29B-8D6A-428D-A021-FCE59C53BBA3}"/>
    <cellStyle name="SAPBEXHLevel3X 2 2 3" xfId="3534" xr:uid="{3F3550D7-073F-45B5-85C9-6692AA60D6DE}"/>
    <cellStyle name="SAPBEXHLevel3X 2 3" xfId="964" xr:uid="{155D3869-B4E8-4C02-918F-376065A9241D}"/>
    <cellStyle name="SAPBEXHLevel3X 2 3 2" xfId="2973" xr:uid="{FC53C5D3-582E-4B19-BA55-461868BF91C7}"/>
    <cellStyle name="SAPBEXHLevel3X 2 3 2 2" xfId="4446" xr:uid="{A2B59E46-48F2-493E-A4FB-545D519DC04A}"/>
    <cellStyle name="SAPBEXHLevel3X 2 3 3" xfId="1931" xr:uid="{11BE2750-88A1-491E-A6AF-40AE5AE51AE9}"/>
    <cellStyle name="SAPBEXHLevel3X 2 3 4" xfId="3535" xr:uid="{A34C74B2-2BC2-4737-89B3-3AECD1C1C397}"/>
    <cellStyle name="SAPBEXHLevel3X 2 3 5" xfId="3929" xr:uid="{ED188DF9-55FA-4057-B5C8-676B783937AD}"/>
    <cellStyle name="SAPBEXHLevel3X 2 4" xfId="1636" xr:uid="{DEAE2B6C-0B98-49EC-A6A9-A78D6ACF14BF}"/>
    <cellStyle name="SAPBEXHLevel3X 2 4 2" xfId="3750" xr:uid="{2919B28E-7848-457A-BB27-F84A281573A8}"/>
    <cellStyle name="SAPBEXHLevel3X 2 5" xfId="3533" xr:uid="{B317ACB5-0830-48AE-AC0A-53ECEBD3B0D4}"/>
    <cellStyle name="SAPBEXHLevel3X 3" xfId="226" xr:uid="{B99C2B71-E1EF-45F9-AA6C-A3A87E9DE137}"/>
    <cellStyle name="SAPBEXHLevel3X 3 2" xfId="966" xr:uid="{DEC7E471-B30D-4801-9F68-057BD6D8E78E}"/>
    <cellStyle name="SAPBEXHLevel3X 3 2 2" xfId="1933" xr:uid="{09E4F592-EEC8-4B3E-A6E5-CCC86ED57554}"/>
    <cellStyle name="SAPBEXHLevel3X 3 2 2 2" xfId="3931" xr:uid="{2CFAC618-4B08-480A-A08B-862DAC700470}"/>
    <cellStyle name="SAPBEXHLevel3X 3 2 3" xfId="1638" xr:uid="{61E20E5F-9087-4A40-A4F2-2F6D4DF4FE68}"/>
    <cellStyle name="SAPBEXHLevel3X 3 2 3 2" xfId="3752" xr:uid="{6855C72A-D5A4-434B-ABA4-51EA610445C6}"/>
    <cellStyle name="SAPBEXHLevel3X 3 2 4" xfId="3536" xr:uid="{7B3D786E-FD90-4128-8B53-93A80910EC29}"/>
    <cellStyle name="SAPBEXHLevel3X 3 3" xfId="967" xr:uid="{89C00D77-15D2-4A55-AF74-8C3CA0446CE9}"/>
    <cellStyle name="SAPBEXHLevel3X 3 3 2" xfId="2974" xr:uid="{42B4B246-46FD-405B-95AC-E5BE7346DE3D}"/>
    <cellStyle name="SAPBEXHLevel3X 3 3 2 2" xfId="4447" xr:uid="{B42F6356-7478-44F2-9B1A-08D089C12885}"/>
    <cellStyle name="SAPBEXHLevel3X 3 3 3" xfId="3537" xr:uid="{6A3C2160-FE08-4C08-B259-324D0F11DCFB}"/>
    <cellStyle name="SAPBEXHLevel3X 3 4" xfId="968" xr:uid="{AE550373-6BF8-4C54-B673-2706D6C6AFC9}"/>
    <cellStyle name="SAPBEXHLevel3X 3 4 2" xfId="2975" xr:uid="{EB563D7B-86CB-478B-9A2A-9EC7589991DC}"/>
    <cellStyle name="SAPBEXHLevel3X 3 4 2 2" xfId="4448" xr:uid="{E591C917-B4CF-4D57-AEF8-487A57F82946}"/>
    <cellStyle name="SAPBEXHLevel3X 3 4 3" xfId="1934" xr:uid="{2475E9C9-DDB6-4934-B818-FFB233CAC473}"/>
    <cellStyle name="SAPBEXHLevel3X 3 4 4" xfId="3538" xr:uid="{6C708ABE-8DF2-42E6-9608-CF7B26D26E48}"/>
    <cellStyle name="SAPBEXHLevel3X 3 4 5" xfId="3932" xr:uid="{B451B586-8E85-4BE4-953D-55C404D49D4B}"/>
    <cellStyle name="SAPBEXHLevel3X 3 5" xfId="1932" xr:uid="{95117D72-A4D9-48FB-ADAF-2E61D3EDFD70}"/>
    <cellStyle name="SAPBEXHLevel3X 3 5 2" xfId="2976" xr:uid="{429C7BA9-5A30-44F2-B61F-69C9065853A4}"/>
    <cellStyle name="SAPBEXHLevel3X 3 5 2 2" xfId="4449" xr:uid="{9357D513-2BC0-4D3F-A740-8C88ED3770FC}"/>
    <cellStyle name="SAPBEXHLevel3X 3 5 3" xfId="3930" xr:uid="{2FAE3855-33B2-4A1B-8611-7B72B176BAA8}"/>
    <cellStyle name="SAPBEXHLevel3X 3 6" xfId="1637" xr:uid="{4D3031A7-7160-44C6-A57A-28D5A07AD770}"/>
    <cellStyle name="SAPBEXHLevel3X 3 6 2" xfId="3751" xr:uid="{C3C09D2A-F5AD-48A4-BA72-BEEA2940328B}"/>
    <cellStyle name="SAPBEXHLevel3X 3 7" xfId="965" xr:uid="{8729C352-E9E2-46BA-A4A7-941217788EB2}"/>
    <cellStyle name="SAPBEXHLevel3X 4" xfId="969" xr:uid="{4A93F6E0-804B-46FC-82A1-4DFFC21AF613}"/>
    <cellStyle name="SAPBEXHLevel3X 4 2" xfId="970" xr:uid="{2B1DE39D-CF63-4A29-8AC3-673C956BBC61}"/>
    <cellStyle name="SAPBEXHLevel3X 4 2 2" xfId="971" xr:uid="{A9BB4D02-61B6-427B-94B1-026044BDB41E}"/>
    <cellStyle name="SAPBEXHLevel3X 4 2 2 2" xfId="1936" xr:uid="{09715B49-CC85-4125-B433-DAD0B43266AD}"/>
    <cellStyle name="SAPBEXHLevel3X 4 2 2 2 2" xfId="2977" xr:uid="{FEADC744-E214-48E9-8399-30DDAD6995D0}"/>
    <cellStyle name="SAPBEXHLevel3X 4 2 2 2 2 2" xfId="4450" xr:uid="{DC34B233-2489-4100-A6D3-38A0152DD98A}"/>
    <cellStyle name="SAPBEXHLevel3X 4 2 2 2 3" xfId="3934" xr:uid="{20B97113-9789-45BD-97FA-C2E62B9763E5}"/>
    <cellStyle name="SAPBEXHLevel3X 4 2 2 3" xfId="2978" xr:uid="{809B349B-F5BC-4256-A376-C87D1478199C}"/>
    <cellStyle name="SAPBEXHLevel3X 4 2 2 3 2" xfId="4451" xr:uid="{78B1734E-12D4-4D57-AD81-E7AA90CB6C6E}"/>
    <cellStyle name="SAPBEXHLevel3X 4 2 2 4" xfId="3540" xr:uid="{556E2411-AA6D-4FA8-AADC-9BB256EB64F5}"/>
    <cellStyle name="SAPBEXHLevel3X 4 2 3" xfId="1937" xr:uid="{61ED0BC9-4092-4643-B48B-48F3016130EA}"/>
    <cellStyle name="SAPBEXHLevel3X 4 2 3 2" xfId="2979" xr:uid="{59FE199D-8457-414B-AA3D-511BC5E3E5E8}"/>
    <cellStyle name="SAPBEXHLevel3X 4 2 3 2 2" xfId="4452" xr:uid="{0D5ADDFD-7664-4DB5-B869-67CC112D9E61}"/>
    <cellStyle name="SAPBEXHLevel3X 4 2 3 3" xfId="3935" xr:uid="{DE0C60DC-2374-4473-8EA1-0EC894BA8DBB}"/>
    <cellStyle name="SAPBEXHLevel3X 4 2 4" xfId="2036" xr:uid="{1FB0D7D3-3178-448A-BEC1-161C67A659EB}"/>
    <cellStyle name="SAPBEXHLevel3X 4 2 4 2" xfId="2980" xr:uid="{DA2C27A0-B7E7-4D34-8624-6DAD6F478C12}"/>
    <cellStyle name="SAPBEXHLevel3X 4 2 4 2 2" xfId="4453" xr:uid="{BE93226E-EF1B-49DF-9F04-22DD1CA91443}"/>
    <cellStyle name="SAPBEXHLevel3X 4 2 4 3" xfId="3960" xr:uid="{02D1BE0D-2D38-4C66-86E0-749FB0287BD1}"/>
    <cellStyle name="SAPBEXHLevel3X 4 2 5" xfId="2981" xr:uid="{8D8ECDE5-F01D-4AC2-B675-68B485587489}"/>
    <cellStyle name="SAPBEXHLevel3X 4 2 5 2" xfId="4454" xr:uid="{BACBD433-9479-4096-9B7F-976E79792C22}"/>
    <cellStyle name="SAPBEXHLevel3X 4 2 6" xfId="3539" xr:uid="{0A7CA57D-433C-48A0-9426-C7D9ABA5DBAC}"/>
    <cellStyle name="SAPBEXHLevel3X 4 3" xfId="972" xr:uid="{296C38AE-5074-4A54-B292-E2DF2D4A506F}"/>
    <cellStyle name="SAPBEXHLevel3X 4 3 2" xfId="1938" xr:uid="{B0C41954-8D31-479D-BA94-792E5F93F762}"/>
    <cellStyle name="SAPBEXHLevel3X 4 3 2 2" xfId="2982" xr:uid="{27320C25-0B34-4C1B-B44F-128E853DFC86}"/>
    <cellStyle name="SAPBEXHLevel3X 4 3 2 2 2" xfId="4455" xr:uid="{71A3A810-5B8A-4743-9F34-8AACAF1D1704}"/>
    <cellStyle name="SAPBEXHLevel3X 4 3 2 3" xfId="3936" xr:uid="{16CF1DBA-2D18-4B1F-9D86-B4506E5FE713}"/>
    <cellStyle name="SAPBEXHLevel3X 4 3 3" xfId="2983" xr:uid="{9108FEDE-4417-4EE1-9912-3D074A9F8237}"/>
    <cellStyle name="SAPBEXHLevel3X 4 3 3 2" xfId="2984" xr:uid="{41410807-59E1-4B2F-9D58-33A6A4D12306}"/>
    <cellStyle name="SAPBEXHLevel3X 4 3 3 2 2" xfId="4457" xr:uid="{FB7C575B-9900-49C3-B14B-32169B939007}"/>
    <cellStyle name="SAPBEXHLevel3X 4 3 3 3" xfId="4456" xr:uid="{BFB9F473-AF15-4167-ADB3-EB08407C02C6}"/>
    <cellStyle name="SAPBEXHLevel3X 4 3 4" xfId="2985" xr:uid="{5E59348B-59AE-44D6-A3FC-A6E12CA17F96}"/>
    <cellStyle name="SAPBEXHLevel3X 4 3 4 2" xfId="4458" xr:uid="{495133DB-02EB-412A-B6D3-EA91A5D314DB}"/>
    <cellStyle name="SAPBEXHLevel3X 4 3 5" xfId="3541" xr:uid="{5241FF0B-C963-441B-8D8F-F5E9A4044427}"/>
    <cellStyle name="SAPBEXHLevel3X 4 4" xfId="973" xr:uid="{3D625F3A-3E68-439B-B79A-A1749A290734}"/>
    <cellStyle name="SAPBEXHLevel3X 4 4 2" xfId="1939" xr:uid="{8A6F3ED6-4DE1-41C4-AF9B-77F847C15F95}"/>
    <cellStyle name="SAPBEXHLevel3X 4 4 2 2" xfId="2986" xr:uid="{2E74483B-8B08-4AE7-8C35-7922F57B6706}"/>
    <cellStyle name="SAPBEXHLevel3X 4 4 2 2 2" xfId="4459" xr:uid="{ED5C90D4-AE36-4912-B85D-49D90DA43007}"/>
    <cellStyle name="SAPBEXHLevel3X 4 4 2 3" xfId="3937" xr:uid="{A6ECFA88-A246-4F26-AE57-D7AF2FBA88CC}"/>
    <cellStyle name="SAPBEXHLevel3X 4 4 3" xfId="2987" xr:uid="{4A2C724C-A260-4A85-A8E1-6BDE658F9C2A}"/>
    <cellStyle name="SAPBEXHLevel3X 4 4 3 2" xfId="2988" xr:uid="{D8D92797-6DD4-42FD-AEA9-98B7AF2A0486}"/>
    <cellStyle name="SAPBEXHLevel3X 4 4 3 2 2" xfId="4461" xr:uid="{E6470CEB-32B8-4C3C-8E1A-D81843901DD1}"/>
    <cellStyle name="SAPBEXHLevel3X 4 4 3 3" xfId="4460" xr:uid="{EBB8DE04-8C6F-42D3-B4AA-2054592F8F90}"/>
    <cellStyle name="SAPBEXHLevel3X 4 4 4" xfId="2989" xr:uid="{D817C5DD-D9EB-4C4D-BF39-1711CC45AF69}"/>
    <cellStyle name="SAPBEXHLevel3X 4 4 4 2" xfId="4462" xr:uid="{0AC3F716-021D-4CEE-A6E5-64F5607CCA9C}"/>
    <cellStyle name="SAPBEXHLevel3X 4 4 5" xfId="3542" xr:uid="{751EADA2-6ED4-4049-AD5B-ED907DA05E4E}"/>
    <cellStyle name="SAPBEXHLevel3X 4 5" xfId="974" xr:uid="{EEEC6B14-B30E-4D83-A798-E8FCFFD95B3F}"/>
    <cellStyle name="SAPBEXHLevel3X 4 5 2" xfId="975" xr:uid="{D8B7DB5D-4924-4AEB-9272-84BE9C516C38}"/>
    <cellStyle name="SAPBEXHLevel3X 4 5 2 2" xfId="2990" xr:uid="{73233789-7FC6-44DB-9A0B-9C3D6A22D37B}"/>
    <cellStyle name="SAPBEXHLevel3X 4 5 2 2 2" xfId="4463" xr:uid="{5230B7E7-2702-41F6-9D72-109CD468B966}"/>
    <cellStyle name="SAPBEXHLevel3X 4 5 2 3" xfId="3544" xr:uid="{1669D5B2-E7F0-4AC4-A930-71D02FA33CAD}"/>
    <cellStyle name="SAPBEXHLevel3X 4 5 3" xfId="1941" xr:uid="{78FF03B5-6A91-4691-B3EC-1DED554AA60D}"/>
    <cellStyle name="SAPBEXHLevel3X 4 5 3 2" xfId="2991" xr:uid="{1E135DA1-931F-47B4-B7C4-478B156D64E9}"/>
    <cellStyle name="SAPBEXHLevel3X 4 5 3 2 2" xfId="4464" xr:uid="{230C115D-E180-4231-9C75-0AF561C86D1C}"/>
    <cellStyle name="SAPBEXHLevel3X 4 5 3 3" xfId="3939" xr:uid="{5040CBB5-6010-4898-8AFE-03826DE047C2}"/>
    <cellStyle name="SAPBEXHLevel3X 4 5 4" xfId="2992" xr:uid="{750AD950-0C3B-47AD-BB8E-813056439004}"/>
    <cellStyle name="SAPBEXHLevel3X 4 5 4 2" xfId="4465" xr:uid="{70FA6A1C-A16D-4AA1-B1C8-6B3A81C00A6E}"/>
    <cellStyle name="SAPBEXHLevel3X 4 5 5" xfId="2993" xr:uid="{DD58098A-CB86-4EE8-8E76-D0B51624F763}"/>
    <cellStyle name="SAPBEXHLevel3X 4 5 5 2" xfId="4466" xr:uid="{BD4E9810-F002-4DE6-A2E6-391CBFDA70BD}"/>
    <cellStyle name="SAPBEXHLevel3X 4 5 6" xfId="1940" xr:uid="{1909AAE7-5608-44DF-B8DF-144E2041341E}"/>
    <cellStyle name="SAPBEXHLevel3X 4 5 7" xfId="3543" xr:uid="{9FADF2CB-E112-4347-A7AF-AC3E3CFEDF9E}"/>
    <cellStyle name="SAPBEXHLevel3X 4 5 8" xfId="3938" xr:uid="{5F00A7F5-6AAC-41EB-A8D9-4924CBB90CCC}"/>
    <cellStyle name="SAPBEXHLevel3X 4 6" xfId="976" xr:uid="{B4709CD9-9B40-45F5-8902-963B459F2662}"/>
    <cellStyle name="SAPBEXHLevel3X 4 6 2" xfId="1942" xr:uid="{2DDD481A-736E-4A6B-8104-7C3709AFEFDE}"/>
    <cellStyle name="SAPBEXHLevel3X 4 6 2 2" xfId="2994" xr:uid="{60DE8C0E-4A17-4D29-89CD-82F9C6FBD267}"/>
    <cellStyle name="SAPBEXHLevel3X 4 6 2 2 2" xfId="4467" xr:uid="{EF3F5DC3-C1A4-473E-919D-63CC49418EB0}"/>
    <cellStyle name="SAPBEXHLevel3X 4 6 2 3" xfId="3940" xr:uid="{C5B255C1-A36E-4F66-9D89-AF7E899F85EC}"/>
    <cellStyle name="SAPBEXHLevel3X 4 6 3" xfId="2995" xr:uid="{D6ACA856-D679-4CE9-949D-87B68AFCF85B}"/>
    <cellStyle name="SAPBEXHLevel3X 4 6 3 2" xfId="4468" xr:uid="{EAF9AFEA-89AB-4EBD-B3AB-AC29223A797A}"/>
    <cellStyle name="SAPBEXHLevel3X 4 6 4" xfId="3545" xr:uid="{C4AE5509-F586-4902-9336-E815CDA27F10}"/>
    <cellStyle name="SAPBEXHLevel3X 4 7" xfId="977" xr:uid="{A9A208E5-2E35-4D61-9C20-505DE2672D97}"/>
    <cellStyle name="SAPBEXHLevel3X 4 7 2" xfId="1935" xr:uid="{33A886DB-2D03-47DF-9F53-E8725C237383}"/>
    <cellStyle name="SAPBEXHLevel3X 4 7 3" xfId="3546" xr:uid="{900C728A-7041-4ABE-AED1-05DE4F50A5BC}"/>
    <cellStyle name="SAPBEXHLevel3X 4 7 4" xfId="3933" xr:uid="{94B05444-5B5A-4993-ACCB-576745086872}"/>
    <cellStyle name="SAPBEXHLevel3X 4 8" xfId="1639" xr:uid="{03A2CCD9-3988-4868-90EA-DD7E92AF873C}"/>
    <cellStyle name="SAPBEXHLevel3X 4 8 2" xfId="3753" xr:uid="{9BC93ABF-478F-46DE-A559-A23AAE8F8E8B}"/>
    <cellStyle name="SAPBEXHLevel3X 5" xfId="978" xr:uid="{95DA634D-1B83-41BF-B3C1-31D2CC5E6C04}"/>
    <cellStyle name="SAPBEXHLevel3X 5 2" xfId="979" xr:uid="{65AF51F2-ED87-4DE0-9ACC-CB245CAD7B5D}"/>
    <cellStyle name="SAPBEXHLevel3X 5 2 2" xfId="1943" xr:uid="{3B3CD54E-7749-42E7-B09A-49112884D2D4}"/>
    <cellStyle name="SAPBEXHLevel3X 5 2 2 2" xfId="2996" xr:uid="{40975F9F-B01D-4C0C-8AEE-C75AAD02177C}"/>
    <cellStyle name="SAPBEXHLevel3X 5 2 2 2 2" xfId="4469" xr:uid="{5A7CF591-07BA-47EF-AA04-4098B55188DD}"/>
    <cellStyle name="SAPBEXHLevel3X 5 2 2 3" xfId="3941" xr:uid="{E79A285A-CE8C-43EC-A8AF-BFD74C61CBEA}"/>
    <cellStyle name="SAPBEXHLevel3X 5 2 3" xfId="2997" xr:uid="{9AD84D3B-9557-483E-9F30-BE2387B10F5B}"/>
    <cellStyle name="SAPBEXHLevel3X 5 2 3 2" xfId="2998" xr:uid="{98AADD39-565E-410B-91F9-67E527A6B341}"/>
    <cellStyle name="SAPBEXHLevel3X 5 2 3 2 2" xfId="4471" xr:uid="{57C327C6-1E0D-443D-A93E-C4203514F560}"/>
    <cellStyle name="SAPBEXHLevel3X 5 2 3 3" xfId="4470" xr:uid="{4A8C7791-4580-46D4-82F2-FC255ABF27C7}"/>
    <cellStyle name="SAPBEXHLevel3X 5 2 4" xfId="2999" xr:uid="{491D6983-6EA1-4978-B13E-208A27576583}"/>
    <cellStyle name="SAPBEXHLevel3X 5 2 4 2" xfId="4472" xr:uid="{4489C3DB-E3D6-45FF-86BB-884585BF0C94}"/>
    <cellStyle name="SAPBEXHLevel3X 5 2 5" xfId="3548" xr:uid="{93338953-318A-427C-B108-4BC136288005}"/>
    <cellStyle name="SAPBEXHLevel3X 5 3" xfId="980" xr:uid="{A738E116-FFA6-4F85-A863-BAA3DCACDDA0}"/>
    <cellStyle name="SAPBEXHLevel3X 5 3 2" xfId="1944" xr:uid="{824FD3C5-7C0C-4DFA-A48D-2A8E642A1249}"/>
    <cellStyle name="SAPBEXHLevel3X 5 3 2 2" xfId="3000" xr:uid="{4929D27C-48B3-40E0-881A-90187653DE18}"/>
    <cellStyle name="SAPBEXHLevel3X 5 3 2 2 2" xfId="4473" xr:uid="{076FC274-90B9-4128-99FB-FDA267F81B0D}"/>
    <cellStyle name="SAPBEXHLevel3X 5 3 2 3" xfId="3942" xr:uid="{DD00F1EE-58E0-4238-9BDC-8C93B3DEF1D2}"/>
    <cellStyle name="SAPBEXHLevel3X 5 3 3" xfId="3001" xr:uid="{964184AC-8079-4160-A135-0784BFB29D01}"/>
    <cellStyle name="SAPBEXHLevel3X 5 3 3 2" xfId="3002" xr:uid="{5D10C48A-48F9-4F72-AA64-B2908CC04FDB}"/>
    <cellStyle name="SAPBEXHLevel3X 5 3 3 2 2" xfId="4475" xr:uid="{3AE33F6C-866D-40FA-A3AF-631006A3D469}"/>
    <cellStyle name="SAPBEXHLevel3X 5 3 3 3" xfId="4474" xr:uid="{CF9E4ABF-1A5F-4C6C-95D7-A8AE35A857DF}"/>
    <cellStyle name="SAPBEXHLevel3X 5 3 4" xfId="3003" xr:uid="{645BCE84-AC1B-41C4-800B-C98D97BB777E}"/>
    <cellStyle name="SAPBEXHLevel3X 5 3 4 2" xfId="4476" xr:uid="{B83EE87C-87FC-493A-B1A5-F1A56B89FCDC}"/>
    <cellStyle name="SAPBEXHLevel3X 5 3 5" xfId="3549" xr:uid="{01E9321C-8459-4DDC-B701-966AF1533D03}"/>
    <cellStyle name="SAPBEXHLevel3X 5 4" xfId="981" xr:uid="{E9ED2062-D795-46EB-ACB4-868A953BD071}"/>
    <cellStyle name="SAPBEXHLevel3X 5 4 2" xfId="982" xr:uid="{1CFFCAD2-45BE-434A-AA83-B66599BBE0B0}"/>
    <cellStyle name="SAPBEXHLevel3X 5 4 2 2" xfId="3004" xr:uid="{7F4FE404-AEDF-4BBC-A1B8-CEF094ED9C90}"/>
    <cellStyle name="SAPBEXHLevel3X 5 4 2 2 2" xfId="4477" xr:uid="{894C8CE2-F30D-44FA-B7AA-DFCB082D9462}"/>
    <cellStyle name="SAPBEXHLevel3X 5 4 2 3" xfId="3551" xr:uid="{C78E53D1-2DB4-4ECD-A6E9-3DF00E1A34C4}"/>
    <cellStyle name="SAPBEXHLevel3X 5 4 3" xfId="983" xr:uid="{422598B7-6DC2-4C71-9114-50BCE524538C}"/>
    <cellStyle name="SAPBEXHLevel3X 5 4 3 2" xfId="3005" xr:uid="{125A1396-638F-4276-AE00-8D359BF083EA}"/>
    <cellStyle name="SAPBEXHLevel3X 5 4 3 2 2" xfId="4478" xr:uid="{9DB53D3D-D47F-499C-9031-9E3159A52E01}"/>
    <cellStyle name="SAPBEXHLevel3X 5 4 3 3" xfId="3552" xr:uid="{1BCA8F38-A947-40BE-89C7-1956B22AA0A0}"/>
    <cellStyle name="SAPBEXHLevel3X 5 4 4" xfId="1945" xr:uid="{57BC607C-73BC-4C50-B487-600264F99C66}"/>
    <cellStyle name="SAPBEXHLevel3X 5 4 4 2" xfId="3006" xr:uid="{EAFFFE45-21BF-4AEA-BAF8-FB11C66E24D5}"/>
    <cellStyle name="SAPBEXHLevel3X 5 4 4 2 2" xfId="4479" xr:uid="{3B6F7CF8-C690-4D75-AF62-449FFD047F28}"/>
    <cellStyle name="SAPBEXHLevel3X 5 4 4 3" xfId="3943" xr:uid="{5B899EE0-6E92-46CE-A3FF-7A58B4DA29FA}"/>
    <cellStyle name="SAPBEXHLevel3X 5 4 5" xfId="1946" xr:uid="{02B55402-3BB6-44E5-B328-C51D651BE16A}"/>
    <cellStyle name="SAPBEXHLevel3X 5 4 5 2" xfId="3007" xr:uid="{A5C99E68-5478-419D-9DDB-A25CB1DE0F9C}"/>
    <cellStyle name="SAPBEXHLevel3X 5 4 5 2 2" xfId="3008" xr:uid="{0B0CD9A9-56B9-43B5-8C3C-1D06E4D486F3}"/>
    <cellStyle name="SAPBEXHLevel3X 5 4 5 2 2 2" xfId="4481" xr:uid="{6BB9F2DE-D0F9-4881-B508-61361AEFF90C}"/>
    <cellStyle name="SAPBEXHLevel3X 5 4 5 2 3" xfId="4480" xr:uid="{C1668F30-C318-4D05-AC90-E539E04E9900}"/>
    <cellStyle name="SAPBEXHLevel3X 5 4 5 3" xfId="3009" xr:uid="{BD24858F-925F-4A75-B99F-4D5DCE339A83}"/>
    <cellStyle name="SAPBEXHLevel3X 5 4 5 3 2" xfId="4482" xr:uid="{0EE92096-BCCF-46DC-B223-36B029339607}"/>
    <cellStyle name="SAPBEXHLevel3X 5 4 5 4" xfId="3944" xr:uid="{CC919F6A-A48D-4E5A-84FA-82A2C2349C0E}"/>
    <cellStyle name="SAPBEXHLevel3X 5 4 6" xfId="3010" xr:uid="{E4D0B5AE-3388-4ABE-84A5-EDA2865922FD}"/>
    <cellStyle name="SAPBEXHLevel3X 5 4 6 2" xfId="4483" xr:uid="{3757A05C-65F1-4484-A699-EA358D60312E}"/>
    <cellStyle name="SAPBEXHLevel3X 5 4 7" xfId="3550" xr:uid="{9EEF4D54-24DA-48A0-97ED-B203E412901C}"/>
    <cellStyle name="SAPBEXHLevel3X 5 5" xfId="984" xr:uid="{F85DEB52-D01C-4E94-AFB6-53E0F3C4143C}"/>
    <cellStyle name="SAPBEXHLevel3X 5 5 2" xfId="3553" xr:uid="{E5C24902-412C-4F04-89EF-290AF73EA4F0}"/>
    <cellStyle name="SAPBEXHLevel3X 5 6" xfId="3547" xr:uid="{862BA194-43BB-4AC4-B7F6-42AADCE769DA}"/>
    <cellStyle name="SAPBEXHLevel3X 6" xfId="985" xr:uid="{2844AA93-F36E-464C-9211-0024E14F7FA1}"/>
    <cellStyle name="SAPBEXHLevel3X 6 2" xfId="986" xr:uid="{1E5D2323-262F-4815-B768-AA7C3A06E345}"/>
    <cellStyle name="SAPBEXHLevel3X 6 2 2" xfId="1947" xr:uid="{B1989582-D245-4705-A47D-33C75A28ACD6}"/>
    <cellStyle name="SAPBEXHLevel3X 6 2 2 2" xfId="3011" xr:uid="{F98285BA-ADBF-4AD9-9BE4-5B4C124903C7}"/>
    <cellStyle name="SAPBEXHLevel3X 6 2 2 2 2" xfId="4484" xr:uid="{9624A3CD-200E-4E02-A433-7EFF074C3AC5}"/>
    <cellStyle name="SAPBEXHLevel3X 6 2 2 3" xfId="3945" xr:uid="{30AA3E83-F16E-4167-BE5E-25F26CF70AE6}"/>
    <cellStyle name="SAPBEXHLevel3X 6 2 3" xfId="3012" xr:uid="{58ECEFE0-2725-4CC4-99F0-9F625F1B8E03}"/>
    <cellStyle name="SAPBEXHLevel3X 6 2 3 2" xfId="4485" xr:uid="{EA4AE6CA-98ED-4310-82EC-90DEB9EAD150}"/>
    <cellStyle name="SAPBEXHLevel3X 6 2 4" xfId="3555" xr:uid="{06FD85FD-E0DD-436A-859E-97916231F983}"/>
    <cellStyle name="SAPBEXHLevel3X 6 3" xfId="987" xr:uid="{B07E68F8-D408-4996-BED5-DE82108DACFB}"/>
    <cellStyle name="SAPBEXHLevel3X 6 3 2" xfId="1949" xr:uid="{4B110867-C3B4-4106-B0FC-B46CB67F3FBB}"/>
    <cellStyle name="SAPBEXHLevel3X 6 3 2 2" xfId="3013" xr:uid="{4F2318E2-28AE-451E-9181-31C435C4BD31}"/>
    <cellStyle name="SAPBEXHLevel3X 6 3 2 2 2" xfId="4486" xr:uid="{A012F739-7C19-4C29-B16D-0E6A82E9ED10}"/>
    <cellStyle name="SAPBEXHLevel3X 6 3 2 3" xfId="3947" xr:uid="{55F591E3-5B30-49C6-ABE9-A079D6314F69}"/>
    <cellStyle name="SAPBEXHLevel3X 6 3 3" xfId="3014" xr:uid="{524F74D9-BEE4-4DAB-8C2D-018107AC2CB3}"/>
    <cellStyle name="SAPBEXHLevel3X 6 3 3 2" xfId="3015" xr:uid="{0E0D8323-66DA-4EEE-9FAC-3387972B9251}"/>
    <cellStyle name="SAPBEXHLevel3X 6 3 3 2 2" xfId="4488" xr:uid="{5F47D248-98B4-498B-BF04-5C277632F9E1}"/>
    <cellStyle name="SAPBEXHLevel3X 6 3 3 3" xfId="4487" xr:uid="{74F09E03-4889-49DF-AE32-AD2C77D934AD}"/>
    <cellStyle name="SAPBEXHLevel3X 6 3 4" xfId="3016" xr:uid="{1F91B16B-A73A-46AC-AF9E-33346B3002B1}"/>
    <cellStyle name="SAPBEXHLevel3X 6 3 4 2" xfId="4489" xr:uid="{50D3688E-75C3-448E-9A48-84271A4D5B89}"/>
    <cellStyle name="SAPBEXHLevel3X 6 3 5" xfId="1948" xr:uid="{62C5ADEB-7EE9-4118-BAD1-229DC03F30F2}"/>
    <cellStyle name="SAPBEXHLevel3X 6 3 6" xfId="3556" xr:uid="{E5EB5F45-20C1-4A37-B3CB-8951C8AF1195}"/>
    <cellStyle name="SAPBEXHLevel3X 6 3 7" xfId="3946" xr:uid="{F59817BD-1A83-4402-9C52-F4E58340FA7C}"/>
    <cellStyle name="SAPBEXHLevel3X 6 4" xfId="1950" xr:uid="{CB4EC444-40B2-495B-92BE-8DADE64069C3}"/>
    <cellStyle name="SAPBEXHLevel3X 6 4 2" xfId="3017" xr:uid="{45C4CBBE-9D35-406A-B21A-7FB92782CC00}"/>
    <cellStyle name="SAPBEXHLevel3X 6 4 2 2" xfId="4490" xr:uid="{43230B22-6877-462B-BB91-8802AA8E93A0}"/>
    <cellStyle name="SAPBEXHLevel3X 6 4 3" xfId="3948" xr:uid="{88F45CC8-F09D-4AAA-A49E-92E7E4F1AC40}"/>
    <cellStyle name="SAPBEXHLevel3X 6 5" xfId="3018" xr:uid="{27FC44A4-5022-475F-8EDE-4A974C928B8B}"/>
    <cellStyle name="SAPBEXHLevel3X 6 5 2" xfId="3019" xr:uid="{FCD6B3BC-AE88-4834-84B5-D71824CDEBCA}"/>
    <cellStyle name="SAPBEXHLevel3X 6 5 2 2" xfId="4492" xr:uid="{D7DAF878-D162-4D56-B588-A17AE57C0551}"/>
    <cellStyle name="SAPBEXHLevel3X 6 5 3" xfId="4491" xr:uid="{412E037F-7415-457E-8612-3632D5B5314F}"/>
    <cellStyle name="SAPBEXHLevel3X 6 6" xfId="3020" xr:uid="{8D589435-281B-4352-A637-B15D267FC421}"/>
    <cellStyle name="SAPBEXHLevel3X 6 6 2" xfId="4493" xr:uid="{CF972DE3-C139-4B79-BCCC-7602137E93C5}"/>
    <cellStyle name="SAPBEXHLevel3X 6 7" xfId="3554" xr:uid="{CA8F04A2-6CED-4D91-9E1F-573F0684830C}"/>
    <cellStyle name="SAPBEXHLevel3X 7" xfId="988" xr:uid="{3C275338-4522-4D2F-ACCB-95279786B3C8}"/>
    <cellStyle name="SAPBEXHLevel3X 7 2" xfId="989" xr:uid="{E5102EF4-4BC8-47DC-8BB7-D3383C9043C4}"/>
    <cellStyle name="SAPBEXHLevel3X 7 2 2" xfId="3021" xr:uid="{49CC4B0B-20DB-4FC9-8AF1-4D437EBE61AB}"/>
    <cellStyle name="SAPBEXHLevel3X 7 2 2 2" xfId="4494" xr:uid="{77958275-5D9C-4EE0-8567-B72840D8B81C}"/>
    <cellStyle name="SAPBEXHLevel3X 7 2 3" xfId="3558" xr:uid="{44B7F4EE-9673-4C70-B3AF-8A59320DC80A}"/>
    <cellStyle name="SAPBEXHLevel3X 7 3" xfId="3022" xr:uid="{037D69DF-8CF5-4B63-8C5E-224A57B45F52}"/>
    <cellStyle name="SAPBEXHLevel3X 7 3 2" xfId="3023" xr:uid="{4C561200-8FC6-4EF8-AD7C-08EC7A1B1F6D}"/>
    <cellStyle name="SAPBEXHLevel3X 7 3 2 2" xfId="4496" xr:uid="{5F8968DA-3562-435A-BDDB-DD5053CC893A}"/>
    <cellStyle name="SAPBEXHLevel3X 7 3 3" xfId="4495" xr:uid="{ECC142E8-D577-43F6-B351-0B64B7F75E89}"/>
    <cellStyle name="SAPBEXHLevel3X 7 4" xfId="3557" xr:uid="{8C6E0ADF-252E-47F5-A9D3-ADDDA532CA34}"/>
    <cellStyle name="SAPBEXHLevel3X 8" xfId="990" xr:uid="{78AC9AA8-EDA1-43E0-8A16-30A17C2046FD}"/>
    <cellStyle name="SAPBEXHLevel3X 8 2" xfId="3024" xr:uid="{2170EB3C-15FF-4E1B-B105-74C9F480AC9C}"/>
    <cellStyle name="SAPBEXHLevel3X 8 2 2" xfId="3025" xr:uid="{3796EC49-66E8-4B16-810E-2FFB0F864D85}"/>
    <cellStyle name="SAPBEXHLevel3X 8 2 2 2" xfId="4498" xr:uid="{E1E70287-BAEA-466F-A2E5-4DB51F9F555F}"/>
    <cellStyle name="SAPBEXHLevel3X 8 2 3" xfId="4497" xr:uid="{1513EABF-5F30-47B8-B640-B3C399FA3292}"/>
    <cellStyle name="SAPBEXHLevel3X 8 3" xfId="3559" xr:uid="{A6CB12A7-7AD4-46D0-935A-6E20B924BCF2}"/>
    <cellStyle name="SAPBEXHLevel3X 9" xfId="991" xr:uid="{2B0F2028-4E16-4C8D-959F-E981265B776D}"/>
    <cellStyle name="SAPBEXHLevel3X 9 2" xfId="1509" xr:uid="{7C4F0741-874F-4160-826D-CC3D66CBC6DB}"/>
    <cellStyle name="SAPBEXHLevel3X 9 2 2" xfId="3026" xr:uid="{F48F8683-D3B6-45A6-902A-E29AD045BE70}"/>
    <cellStyle name="SAPBEXHLevel3X 9 2 3" xfId="4499" xr:uid="{1CF5EBC1-082A-417C-A480-B567E4662003}"/>
    <cellStyle name="SAPBEXHLevel3X 9 3" xfId="1951" xr:uid="{8CEA223D-79E9-4475-8316-346C66E2B13B}"/>
    <cellStyle name="SAPBEXHLevel3X 9 4" xfId="3560" xr:uid="{17D75B98-95A1-4B39-9805-5271085D1CEF}"/>
    <cellStyle name="SAPBEXHLevel3X 9 5" xfId="3949" xr:uid="{BD85673D-6660-40D3-8D90-874558742E63}"/>
    <cellStyle name="SAPBEXinputData" xfId="96" xr:uid="{A444861F-DED4-416C-9E63-F11DAAD81514}"/>
    <cellStyle name="SAPBEXinputData 10" xfId="992" xr:uid="{ECED1518-788B-440A-BF48-83A7BE90E22D}"/>
    <cellStyle name="SAPBEXinputData 10 2" xfId="1279" xr:uid="{4D776047-1E06-4537-A320-3CF739F6FFD2}"/>
    <cellStyle name="SAPBEXinputData 10 2 2" xfId="3027" xr:uid="{C5308339-B0B8-4E3E-AA6B-168801437159}"/>
    <cellStyle name="SAPBEXinputData 10 3" xfId="3028" xr:uid="{8C91C03C-3252-4380-AB4B-646C0BB556F8}"/>
    <cellStyle name="SAPBEXinputData 11" xfId="1952" xr:uid="{0A443128-8297-4FC5-9DF0-41214C7CFC61}"/>
    <cellStyle name="SAPBEXinputData 11 2" xfId="3029" xr:uid="{7D08F5DB-AC22-4C04-825E-7068D5F51C43}"/>
    <cellStyle name="SAPBEXinputData 11 2 2" xfId="3030" xr:uid="{5ED158AC-F86D-442E-B2E3-B10960C6AA21}"/>
    <cellStyle name="SAPBEXinputData 11 3" xfId="3031" xr:uid="{EB3AD7E2-59BD-4C4B-8C5C-DE8C9CCEB536}"/>
    <cellStyle name="SAPBEXinputData 12" xfId="3032" xr:uid="{5F0EE784-4307-4074-BDB9-C9BE0EB51216}"/>
    <cellStyle name="SAPBEXinputData 12 2" xfId="3033" xr:uid="{F5AB0C1D-C124-4E67-8756-BE14BF0C5D22}"/>
    <cellStyle name="SAPBEXinputData 13" xfId="3034" xr:uid="{C388B445-4EF0-4F89-A187-5813E7C4D8C0}"/>
    <cellStyle name="SAPBEXinputData 13 2" xfId="3035" xr:uid="{A5EFD429-E310-4B1F-B564-A98807804E6C}"/>
    <cellStyle name="SAPBEXinputData 13 3" xfId="3036" xr:uid="{E8E81D18-B8F2-4818-BEC4-EEA7D834D12A}"/>
    <cellStyle name="SAPBEXinputData 2" xfId="229" xr:uid="{6FDD6B66-5D2D-4B59-8D9D-7230BEF8916F}"/>
    <cellStyle name="SAPBEXinputData 2 2" xfId="993" xr:uid="{B8F36528-8392-4777-9961-06AB95735FF2}"/>
    <cellStyle name="SAPBEXinputData 2 2 2" xfId="1403" xr:uid="{AE6023EC-79BE-4701-BA23-C7345035B427}"/>
    <cellStyle name="SAPBEXinputData 2 2 2 2" xfId="3037" xr:uid="{67120648-D48B-4583-996E-00F7468B906E}"/>
    <cellStyle name="SAPBEXinputData 2 3" xfId="994" xr:uid="{DEA9454E-B1CF-4ACF-AF13-28D0B629239F}"/>
    <cellStyle name="SAPBEXinputData 2 3 2" xfId="3038" xr:uid="{6F5EB0C3-9EA1-42F5-BEAE-32C64D9247AD}"/>
    <cellStyle name="SAPBEXinputData 2 3 3" xfId="1953" xr:uid="{2E89EB9C-0D61-4DF8-9F35-5411C812033E}"/>
    <cellStyle name="SAPBEXinputData 2 4" xfId="1640" xr:uid="{6A0401D9-8B6C-4012-831B-A29C69AE3FA3}"/>
    <cellStyle name="SAPBEXinputData 3" xfId="228" xr:uid="{97B47712-57C1-476C-9BB7-8D4F51522C84}"/>
    <cellStyle name="SAPBEXinputData 3 2" xfId="995" xr:uid="{68651C91-3607-459E-9C33-EA79930DFF78}"/>
    <cellStyle name="SAPBEXinputData 3 2 2" xfId="1955" xr:uid="{790109EF-0F18-4485-A345-89644D60AEC5}"/>
    <cellStyle name="SAPBEXinputData 3 2 3" xfId="1642" xr:uid="{93CC3BD1-2A4E-44E0-9357-FA23BCC0139C}"/>
    <cellStyle name="SAPBEXinputData 3 3" xfId="996" xr:uid="{73BABB8E-A699-4647-907F-569A4C5E9B3D}"/>
    <cellStyle name="SAPBEXinputData 3 3 2" xfId="3039" xr:uid="{7E002C92-EE8A-4659-A874-7A81DB27D0E4}"/>
    <cellStyle name="SAPBEXinputData 3 4" xfId="997" xr:uid="{8E5C2574-2212-42E7-8B7E-275CD2E38530}"/>
    <cellStyle name="SAPBEXinputData 3 4 2" xfId="3040" xr:uid="{3A1A7FDC-A3D5-4120-BFC0-39B18014F1DD}"/>
    <cellStyle name="SAPBEXinputData 3 4 3" xfId="1956" xr:uid="{63F1A1A0-5201-410E-8CE0-4357E5CB2BEC}"/>
    <cellStyle name="SAPBEXinputData 3 5" xfId="1954" xr:uid="{D24953C9-D1C8-44D3-A1D3-692AE81C9F90}"/>
    <cellStyle name="SAPBEXinputData 3 5 2" xfId="3041" xr:uid="{49FD98C4-7F45-45E0-B23B-E14087D5C55E}"/>
    <cellStyle name="SAPBEXinputData 3 6" xfId="1641" xr:uid="{6CBDDF9D-8502-4391-9208-C14867A36BF5}"/>
    <cellStyle name="SAPBEXinputData 4" xfId="998" xr:uid="{0CA4A688-5529-4166-A2FA-4CFFA26F5E49}"/>
    <cellStyle name="SAPBEXinputData 4 2" xfId="999" xr:uid="{297C319C-9BE7-4460-8142-4444728113ED}"/>
    <cellStyle name="SAPBEXinputData 4 2 2" xfId="1000" xr:uid="{82E015B3-CF58-4DD3-9450-A9D74C928566}"/>
    <cellStyle name="SAPBEXinputData 4 2 2 2" xfId="1958" xr:uid="{2F1FE6AB-41BF-4BC9-9E3D-53F2B68A06EB}"/>
    <cellStyle name="SAPBEXinputData 4 2 2 2 2" xfId="3042" xr:uid="{2324AB2D-CA22-4FAD-B5EE-2935733DB72A}"/>
    <cellStyle name="SAPBEXinputData 4 2 2 3" xfId="3043" xr:uid="{0292A62A-A061-4FB6-89F0-196A210F751B}"/>
    <cellStyle name="SAPBEXinputData 4 2 3" xfId="1959" xr:uid="{EF3DE05C-832D-4710-BA5E-444ADCAB9172}"/>
    <cellStyle name="SAPBEXinputData 4 2 3 2" xfId="3044" xr:uid="{A2AADD28-40D7-4AD3-9198-1A05F55D048A}"/>
    <cellStyle name="SAPBEXinputData 4 2 4" xfId="2037" xr:uid="{10F6B974-BB0A-4E96-8A40-43DED3E47D90}"/>
    <cellStyle name="SAPBEXinputData 4 2 4 2" xfId="3045" xr:uid="{5BF9FDF9-ACEC-420C-BBAD-5E5225A94DEE}"/>
    <cellStyle name="SAPBEXinputData 4 2 5" xfId="3046" xr:uid="{BA1E9959-F12B-411E-9EE6-875E6C98F358}"/>
    <cellStyle name="SAPBEXinputData 4 3" xfId="1001" xr:uid="{73452526-F21A-42EB-9536-279225EDE289}"/>
    <cellStyle name="SAPBEXinputData 4 3 2" xfId="1960" xr:uid="{371AEEAF-204F-4792-A8F2-F3794C4BB706}"/>
    <cellStyle name="SAPBEXinputData 4 3 2 2" xfId="3047" xr:uid="{AD02634A-1CFA-4341-9049-EA20A0CACA29}"/>
    <cellStyle name="SAPBEXinputData 4 3 3" xfId="3048" xr:uid="{4363C834-FA1B-44E9-B417-452494831478}"/>
    <cellStyle name="SAPBEXinputData 4 3 3 2" xfId="3049" xr:uid="{625F9D8C-FE72-4EA5-8D42-7C4A5CB1F309}"/>
    <cellStyle name="SAPBEXinputData 4 3 4" xfId="3050" xr:uid="{3CE11618-769E-4D52-B529-CCB713DD5F50}"/>
    <cellStyle name="SAPBEXinputData 4 4" xfId="1002" xr:uid="{46A5DA41-17A0-43D9-8740-7A99CC193736}"/>
    <cellStyle name="SAPBEXinputData 4 4 2" xfId="1961" xr:uid="{94EE9863-1D9C-435D-AE11-7C935F7444A2}"/>
    <cellStyle name="SAPBEXinputData 4 4 2 2" xfId="3051" xr:uid="{3E6C7053-0C2B-4D8F-857C-4ED7E0DCF6ED}"/>
    <cellStyle name="SAPBEXinputData 4 4 3" xfId="3052" xr:uid="{275895B7-54D9-43CB-B122-FDFC2B953FE1}"/>
    <cellStyle name="SAPBEXinputData 4 4 3 2" xfId="3053" xr:uid="{D4CDF563-BD85-4F5B-B4A1-08A43C68B5F1}"/>
    <cellStyle name="SAPBEXinputData 4 4 4" xfId="3054" xr:uid="{A428F7EE-6395-4BDE-9860-43EC841524D9}"/>
    <cellStyle name="SAPBEXinputData 4 5" xfId="1003" xr:uid="{816723E4-C5C4-431C-8EFE-6B5BA4BEB944}"/>
    <cellStyle name="SAPBEXinputData 4 5 2" xfId="1004" xr:uid="{F068331B-D44A-476F-9F59-7E7BAE20EF28}"/>
    <cellStyle name="SAPBEXinputData 4 5 2 2" xfId="3055" xr:uid="{B67A545A-11CF-402C-8996-57FCC259509E}"/>
    <cellStyle name="SAPBEXinputData 4 5 3" xfId="1963" xr:uid="{7866ACA7-9B9C-4C2C-AE62-99230C00794C}"/>
    <cellStyle name="SAPBEXinputData 4 5 3 2" xfId="3056" xr:uid="{B30150F4-222E-45E7-A667-EA223316342A}"/>
    <cellStyle name="SAPBEXinputData 4 5 4" xfId="3057" xr:uid="{5D789D11-464E-460D-9278-292B92D49D88}"/>
    <cellStyle name="SAPBEXinputData 4 5 5" xfId="3058" xr:uid="{C8873579-2D21-4F81-A786-4124950F1FB9}"/>
    <cellStyle name="SAPBEXinputData 4 5 6" xfId="1962" xr:uid="{E7081CDB-93BD-409F-BA95-D3653B4F4988}"/>
    <cellStyle name="SAPBEXinputData 4 6" xfId="1005" xr:uid="{672FC718-2F2C-453B-9E2F-77485C9266D1}"/>
    <cellStyle name="SAPBEXinputData 4 6 2" xfId="1964" xr:uid="{10429920-E9AD-495E-8BC2-D75ABD16BFC8}"/>
    <cellStyle name="SAPBEXinputData 4 6 2 2" xfId="3059" xr:uid="{02004E9F-B0E0-4E94-A387-31C68B904BF3}"/>
    <cellStyle name="SAPBEXinputData 4 6 3" xfId="3060" xr:uid="{AEE63F31-8BB3-4C7C-8177-A449D581AC7F}"/>
    <cellStyle name="SAPBEXinputData 4 7" xfId="1006" xr:uid="{237FEDA2-E6F8-4536-9742-1EDE734DAEC3}"/>
    <cellStyle name="SAPBEXinputData 4 7 2" xfId="1957" xr:uid="{5CF38D7A-48AB-4DC2-B564-27F52F26C2B4}"/>
    <cellStyle name="SAPBEXinputData 4 8" xfId="1643" xr:uid="{947DAAFE-044F-4727-8DD9-4476A4C0DC83}"/>
    <cellStyle name="SAPBEXinputData 5" xfId="1007" xr:uid="{498826E7-FBAD-4AAD-94FD-20CC6E107CB8}"/>
    <cellStyle name="SAPBEXinputData 5 2" xfId="1008" xr:uid="{0979945A-A4D1-4EBB-859F-B41560CC2679}"/>
    <cellStyle name="SAPBEXinputData 5 2 2" xfId="1965" xr:uid="{4D0E4A84-C3EB-4318-A0CB-36EB62CBE429}"/>
    <cellStyle name="SAPBEXinputData 5 2 2 2" xfId="3061" xr:uid="{7A0D3452-D55B-4874-8C04-61861EC76E56}"/>
    <cellStyle name="SAPBEXinputData 5 2 3" xfId="3062" xr:uid="{7ED5649C-0EE3-4FDC-83C6-ED8FE02E5C11}"/>
    <cellStyle name="SAPBEXinputData 5 2 3 2" xfId="3063" xr:uid="{42D68D58-6D8C-43F6-8A3D-F1BD27627B34}"/>
    <cellStyle name="SAPBEXinputData 5 2 4" xfId="3064" xr:uid="{F8818FF3-B119-4F40-9218-B7C307F6D3A9}"/>
    <cellStyle name="SAPBEXinputData 5 3" xfId="1009" xr:uid="{3A24C7FC-E040-485D-B20F-30006771D2AE}"/>
    <cellStyle name="SAPBEXinputData 5 3 2" xfId="1966" xr:uid="{EF78B10F-9CA9-4201-B6DC-D1239DB9CF02}"/>
    <cellStyle name="SAPBEXinputData 5 3 2 2" xfId="3065" xr:uid="{54ABD328-938C-46A4-93AB-F70ACE32A20B}"/>
    <cellStyle name="SAPBEXinputData 5 3 3" xfId="3066" xr:uid="{D1AD9779-04D5-472A-8DF7-C9A8A5B54D42}"/>
    <cellStyle name="SAPBEXinputData 5 3 3 2" xfId="3067" xr:uid="{36F4E060-EE07-4909-A194-29F968A206C9}"/>
    <cellStyle name="SAPBEXinputData 5 3 4" xfId="3068" xr:uid="{A9599D53-0BA1-4568-A527-5C1685B1AA70}"/>
    <cellStyle name="SAPBEXinputData 5 4" xfId="1010" xr:uid="{079A4A40-338B-40FA-9EB2-0336AE6B9A29}"/>
    <cellStyle name="SAPBEXinputData 5 4 2" xfId="1011" xr:uid="{6960DBAB-9908-40AC-BA76-2606E520B0D8}"/>
    <cellStyle name="SAPBEXinputData 5 4 2 2" xfId="3069" xr:uid="{91B35DB9-7A95-4E0B-B155-D80A6203FF2A}"/>
    <cellStyle name="SAPBEXinputData 5 4 3" xfId="1012" xr:uid="{BC721603-25AC-4BC6-870F-DD081D430B09}"/>
    <cellStyle name="SAPBEXinputData 5 4 3 2" xfId="3070" xr:uid="{C03C1B09-FB6E-4688-8532-1564A1E44DA4}"/>
    <cellStyle name="SAPBEXinputData 5 4 4" xfId="1967" xr:uid="{A6872A6F-EC58-4B09-9D9C-35A792B66A74}"/>
    <cellStyle name="SAPBEXinputData 5 4 4 2" xfId="3071" xr:uid="{BA030BAA-D99E-4CBE-BA1E-F6E525C1B0B6}"/>
    <cellStyle name="SAPBEXinputData 5 4 5" xfId="1968" xr:uid="{DB737CAA-EE45-4B24-9800-FB2D8B9E602B}"/>
    <cellStyle name="SAPBEXinputData 5 4 5 2" xfId="3072" xr:uid="{965C056E-625E-49E3-9D76-75D31617AFBC}"/>
    <cellStyle name="SAPBEXinputData 5 4 5 2 2" xfId="3073" xr:uid="{BA4B020D-0B4F-4CB9-9738-8C6565F1DF2A}"/>
    <cellStyle name="SAPBEXinputData 5 4 5 3" xfId="3074" xr:uid="{B36D53EB-62A6-4669-AB60-D90F489C98DA}"/>
    <cellStyle name="SAPBEXinputData 5 4 6" xfId="3075" xr:uid="{904778C2-A346-4273-9EC6-09D29072EEA2}"/>
    <cellStyle name="SAPBEXinputData 5 5" xfId="1013" xr:uid="{F50571A7-E1F9-4F73-9B82-E869C3EC1746}"/>
    <cellStyle name="SAPBEXinputData 6" xfId="1014" xr:uid="{9E698CC6-2213-4B5D-B7D9-DB1676B1E045}"/>
    <cellStyle name="SAPBEXinputData 6 2" xfId="1015" xr:uid="{6FF83658-69D6-47D5-854E-048AABC0AA51}"/>
    <cellStyle name="SAPBEXinputData 6 2 2" xfId="1969" xr:uid="{5F96C252-5F12-4AB9-8FFB-CE1259D7C873}"/>
    <cellStyle name="SAPBEXinputData 6 2 2 2" xfId="3076" xr:uid="{69C56DBE-0734-4161-BEB8-3BB71F8242C9}"/>
    <cellStyle name="SAPBEXinputData 6 2 3" xfId="3077" xr:uid="{F0B56FCA-D1DB-4E80-8017-F496C3EC76F6}"/>
    <cellStyle name="SAPBEXinputData 6 3" xfId="1016" xr:uid="{07E5465D-C945-4234-B75C-4F1B2E3F391F}"/>
    <cellStyle name="SAPBEXinputData 6 3 2" xfId="1971" xr:uid="{F74344DA-2031-4750-A770-90361862D5AB}"/>
    <cellStyle name="SAPBEXinputData 6 3 2 2" xfId="3078" xr:uid="{2932D33E-3705-4664-93FE-C0799A2950CB}"/>
    <cellStyle name="SAPBEXinputData 6 3 3" xfId="3079" xr:uid="{B57833D6-C925-4A63-8B41-5F6FE2FC2944}"/>
    <cellStyle name="SAPBEXinputData 6 3 3 2" xfId="3080" xr:uid="{A3342794-F363-4A06-9260-BA53F7A7BE1D}"/>
    <cellStyle name="SAPBEXinputData 6 3 4" xfId="3081" xr:uid="{5BFB51AA-BABF-4A7D-A69F-FE1EE2F07C85}"/>
    <cellStyle name="SAPBEXinputData 6 3 5" xfId="1970" xr:uid="{433124E8-477C-497B-890C-DBAF7D748E92}"/>
    <cellStyle name="SAPBEXinputData 6 4" xfId="1972" xr:uid="{7D2245B7-73EC-40CF-9A8A-8374BCE62B8F}"/>
    <cellStyle name="SAPBEXinputData 6 4 2" xfId="3082" xr:uid="{A6BE5A0D-3471-4614-A9CE-C203DA88CDF8}"/>
    <cellStyle name="SAPBEXinputData 6 5" xfId="3083" xr:uid="{9BECD7D8-14CE-43A9-B538-FB985ED4D49E}"/>
    <cellStyle name="SAPBEXinputData 6 5 2" xfId="3084" xr:uid="{57DA6F3B-742F-4A30-AB2F-5E1D21D93786}"/>
    <cellStyle name="SAPBEXinputData 6 6" xfId="3085" xr:uid="{86A22F46-D357-45DB-8EF7-EC77F6DB3B20}"/>
    <cellStyle name="SAPBEXinputData 7" xfId="1017" xr:uid="{EBA14406-CD75-4280-BBB4-A5BC20281967}"/>
    <cellStyle name="SAPBEXinputData 7 2" xfId="1018" xr:uid="{639E68D4-7700-438C-81A9-19663AF81C27}"/>
    <cellStyle name="SAPBEXinputData 7 2 2" xfId="3086" xr:uid="{8B0FC708-98AF-4C69-A2AF-5009D6EBAA09}"/>
    <cellStyle name="SAPBEXinputData 7 3" xfId="3087" xr:uid="{E7FDBA98-64CB-4CA5-B868-D7700088729D}"/>
    <cellStyle name="SAPBEXinputData 7 3 2" xfId="3088" xr:uid="{F6EC3186-9176-4296-B4EA-943E489AFE4C}"/>
    <cellStyle name="SAPBEXinputData 8" xfId="1019" xr:uid="{59CC15C9-5463-4CC7-A95F-F6127DD21554}"/>
    <cellStyle name="SAPBEXinputData 8 2" xfId="3089" xr:uid="{579642D4-9426-4339-8781-0F2B4413FFCD}"/>
    <cellStyle name="SAPBEXinputData 8 2 2" xfId="3090" xr:uid="{CABE2658-EF26-4995-9969-BA6C540CB412}"/>
    <cellStyle name="SAPBEXinputData 9" xfId="1020" xr:uid="{8CA91B80-42D9-4F33-981C-7C739C78B3B8}"/>
    <cellStyle name="SAPBEXinputData 9 2" xfId="3091" xr:uid="{9073B96D-431C-4344-B273-0F02B8AE2299}"/>
    <cellStyle name="SAPBEXinputData 9 3" xfId="1974" xr:uid="{5B07BE1C-3680-42E6-B87D-03901262F25F}"/>
    <cellStyle name="SAPBEXItemHeader" xfId="97" xr:uid="{E3AE55AA-2AA0-40A6-A1AA-D70EA3D185FD}"/>
    <cellStyle name="SAPBEXItemHeader 2" xfId="1021" xr:uid="{4AE60D46-4D86-4D61-B5A4-B01F0F7D7196}"/>
    <cellStyle name="SAPBEXItemHeader 2 2" xfId="3562" xr:uid="{E500AFA3-738E-428E-941E-D58462532146}"/>
    <cellStyle name="SAPBEXItemHeader 3" xfId="3561" xr:uid="{2F99A60A-97A8-454F-BB47-D6648FDFEE62}"/>
    <cellStyle name="SAPBEXresData" xfId="98" xr:uid="{1EA49148-DEB2-45CF-8EB4-B8699D1C669C}"/>
    <cellStyle name="SAPBEXresData 2" xfId="231" xr:uid="{B1D51FB0-792F-4CAE-9E1D-A00E9780BB5C}"/>
    <cellStyle name="SAPBEXresData 2 2" xfId="1022" xr:uid="{BCD1A166-2477-4DCC-849A-BC4A36F8BA3E}"/>
    <cellStyle name="SAPBEXresData 2 2 2" xfId="1239" xr:uid="{31EECAFD-EA29-44FF-9003-421C065D82BF}"/>
    <cellStyle name="SAPBEXresData 2 2 2 2" xfId="3603" xr:uid="{C26D7D61-AB2C-4AAA-9459-A5EEBD53CA80}"/>
    <cellStyle name="SAPBEXresData 2 2 3" xfId="3565" xr:uid="{0503FCDB-C933-4814-A301-44E99D8D6DDE}"/>
    <cellStyle name="SAPBEXresData 2 3" xfId="3564" xr:uid="{BDDB41B2-74DB-447A-BBD5-D1156FB92D60}"/>
    <cellStyle name="SAPBEXresData 3" xfId="230" xr:uid="{B68F5FF4-64D1-42BA-9E81-259349F1D772}"/>
    <cellStyle name="SAPBEXresData 3 2" xfId="1024" xr:uid="{FB22D48D-CE6C-4C0C-8ECF-76F4570FC81E}"/>
    <cellStyle name="SAPBEXresData 3 2 2" xfId="3566" xr:uid="{27AC7D80-0B00-4D5E-945A-F00AD2CB89F1}"/>
    <cellStyle name="SAPBEXresData 3 3" xfId="1025" xr:uid="{E57FA704-EF65-4DA0-9774-ADBDCF8B3164}"/>
    <cellStyle name="SAPBEXresData 3 3 2" xfId="3567" xr:uid="{A873A485-6B50-4A48-83D7-6C8CAE1D7276}"/>
    <cellStyle name="SAPBEXresData 3 4" xfId="1023" xr:uid="{BC91800D-706C-44D0-B9E0-60781F540F09}"/>
    <cellStyle name="SAPBEXresData 4" xfId="1026" xr:uid="{D302B6DC-6975-451B-AC99-9990B52790CF}"/>
    <cellStyle name="SAPBEXresData 5" xfId="1027" xr:uid="{0788C2AE-C3ED-4CD6-A410-21DC3AB20739}"/>
    <cellStyle name="SAPBEXresData 5 2" xfId="1420" xr:uid="{44AEEF7A-E130-40DE-89D0-C36B86AC0266}"/>
    <cellStyle name="SAPBEXresData 5 2 2" xfId="3661" xr:uid="{AEEA7B5E-6E63-42B7-A7E4-D0BAB4F4D403}"/>
    <cellStyle name="SAPBEXresData 6" xfId="1405" xr:uid="{E5DCF69D-0F93-4685-BC69-319A762CC6AC}"/>
    <cellStyle name="SAPBEXresData 7" xfId="3563" xr:uid="{FCE00C84-8D32-4FB4-8CB0-72B63E3A64A0}"/>
    <cellStyle name="SAPBEXresDataEmph" xfId="99" xr:uid="{FB6CCA3A-8AD6-48B9-8B9A-27F53291C473}"/>
    <cellStyle name="SAPBEXresDataEmph 2" xfId="233" xr:uid="{082CFB72-4940-4FD6-B019-1FAB5C2913C6}"/>
    <cellStyle name="SAPBEXresDataEmph 2 2" xfId="1028" xr:uid="{58D7CFB9-7C06-48F3-94A8-35A33D489A80}"/>
    <cellStyle name="SAPBEXresDataEmph 2 2 2" xfId="3569" xr:uid="{4AB92F7F-7192-4485-BBE3-08EE81DBE1E6}"/>
    <cellStyle name="SAPBEXresDataEmph 3" xfId="232" xr:uid="{8B308067-B05D-4ECA-9AD2-4DCD13437860}"/>
    <cellStyle name="SAPBEXresDataEmph 3 2" xfId="1030" xr:uid="{D473C193-55D2-47D0-9021-BE545463DB5A}"/>
    <cellStyle name="SAPBEXresDataEmph 3 2 2" xfId="3570" xr:uid="{24E19296-A7C8-45BD-BBFF-FAAEFC11DF7F}"/>
    <cellStyle name="SAPBEXresDataEmph 3 3" xfId="1031" xr:uid="{920A761B-51C6-47BE-AFFC-8084C46BF188}"/>
    <cellStyle name="SAPBEXresDataEmph 3 3 2" xfId="3571" xr:uid="{52275C04-C9C3-4EEB-AF43-B2F4A1490B0A}"/>
    <cellStyle name="SAPBEXresDataEmph 3 4" xfId="1029" xr:uid="{9FDBEF04-FAAA-4F42-87FE-3BA0064144A1}"/>
    <cellStyle name="SAPBEXresDataEmph 4" xfId="1032" xr:uid="{D2E56D10-9DCC-4759-9639-8F1ACD0DCB02}"/>
    <cellStyle name="SAPBEXresDataEmph 5" xfId="1033" xr:uid="{51007518-7B80-4AA7-86EE-B593817C8932}"/>
    <cellStyle name="SAPBEXresDataEmph 5 2" xfId="1297" xr:uid="{94A578B3-AA8D-4BED-9454-C6E2153E1223}"/>
    <cellStyle name="SAPBEXresDataEmph 6" xfId="1278" xr:uid="{6DAC5536-89DD-4030-A288-5230C5FD73CC}"/>
    <cellStyle name="SAPBEXresDataEmph 7" xfId="3568" xr:uid="{56E1A49E-9A30-4C58-AD77-E37226546258}"/>
    <cellStyle name="SAPBEXresItem" xfId="100" xr:uid="{48044F0E-B9A3-4E6D-922F-6DDCD762BCD0}"/>
    <cellStyle name="SAPBEXresItem 2" xfId="235" xr:uid="{964D8BEE-2679-45B8-95A1-B69D1135F95A}"/>
    <cellStyle name="SAPBEXresItem 2 2" xfId="1034" xr:uid="{4CD6FF58-3351-4CF2-AEA0-4018DA0E71DB}"/>
    <cellStyle name="SAPBEXresItem 2 2 2" xfId="1490" xr:uid="{E5DBAF57-27CE-48B1-83A1-2FF30E03D7B8}"/>
    <cellStyle name="SAPBEXresItem 2 2 2 2" xfId="3689" xr:uid="{5A32014D-4FB3-4D30-B3CE-C8F990F39AA2}"/>
    <cellStyle name="SAPBEXresItem 2 2 3" xfId="3574" xr:uid="{F3BD8D4F-8C6F-47AF-A3A8-825CE9F9D1C4}"/>
    <cellStyle name="SAPBEXresItem 2 3" xfId="3573" xr:uid="{3DC9BBF2-E6F4-48B5-856B-DEAA0B04266D}"/>
    <cellStyle name="SAPBEXresItem 3" xfId="234" xr:uid="{67DBA2C1-7B96-4E2F-9896-E13A2C299C8A}"/>
    <cellStyle name="SAPBEXresItem 3 2" xfId="1036" xr:uid="{6CD0005B-B54D-4E38-991B-7A43AB8033FE}"/>
    <cellStyle name="SAPBEXresItem 3 2 2" xfId="3575" xr:uid="{D808A663-5356-4B37-80A2-E9B3E3B1A7B6}"/>
    <cellStyle name="SAPBEXresItem 3 3" xfId="1037" xr:uid="{29C30E28-DF2E-4973-B512-C8B9A45A712D}"/>
    <cellStyle name="SAPBEXresItem 3 3 2" xfId="3576" xr:uid="{8C349F5D-0A4E-407C-B091-D7D0417A5DA8}"/>
    <cellStyle name="SAPBEXresItem 3 4" xfId="1035" xr:uid="{57201CF8-F55F-4406-83DA-EB581D563464}"/>
    <cellStyle name="SAPBEXresItem 4" xfId="1038" xr:uid="{1EB0394B-6FEB-4646-9395-90C52D7A0041}"/>
    <cellStyle name="SAPBEXresItem 5" xfId="1039" xr:uid="{7300014A-EC62-40F2-B408-0CD395A286CD}"/>
    <cellStyle name="SAPBEXresItem 5 2" xfId="1419" xr:uid="{3DC9ADD9-46A9-4464-95BD-C965AE16B19E}"/>
    <cellStyle name="SAPBEXresItem 5 2 2" xfId="3660" xr:uid="{5E3C9F1D-5320-4AD3-BC9A-52366FFF74FF}"/>
    <cellStyle name="SAPBEXresItem 6" xfId="1399" xr:uid="{8A698498-32A7-4FF2-93EA-875469344B4E}"/>
    <cellStyle name="SAPBEXresItem 7" xfId="3572" xr:uid="{AD734B40-BFF2-48D3-A152-DE32C4A6BD52}"/>
    <cellStyle name="SAPBEXresItemX" xfId="101" xr:uid="{D682194D-AF36-4799-9868-71FAD31031EF}"/>
    <cellStyle name="SAPBEXresItemX 2" xfId="237" xr:uid="{C2EDD836-53AB-457C-928A-6D6C9CA7894F}"/>
    <cellStyle name="SAPBEXresItemX 2 2" xfId="1040" xr:uid="{2A9B227D-5C9B-42BD-8B6F-45098C576524}"/>
    <cellStyle name="SAPBEXresItemX 2 2 2" xfId="1238" xr:uid="{6716E822-DBAB-4D3E-9792-FE90020F56EB}"/>
    <cellStyle name="SAPBEXresItemX 2 2 2 2" xfId="3602" xr:uid="{70F38D97-C2A1-4365-8C21-75B074873999}"/>
    <cellStyle name="SAPBEXresItemX 2 2 3" xfId="3579" xr:uid="{AE3C5D33-D728-493F-8F96-3BF1C9594333}"/>
    <cellStyle name="SAPBEXresItemX 2 3" xfId="3578" xr:uid="{EDA00E6F-4242-4DDD-928A-34F3C123481D}"/>
    <cellStyle name="SAPBEXresItemX 3" xfId="236" xr:uid="{DC5ED3AB-A48D-42DD-B23A-BBCDA4A7F03F}"/>
    <cellStyle name="SAPBEXresItemX 3 2" xfId="1042" xr:uid="{3C1E291B-D972-489D-9705-15F5BC39F2E7}"/>
    <cellStyle name="SAPBEXresItemX 3 2 2" xfId="3580" xr:uid="{A4767BB0-C067-48F8-8303-3D8D35ED4757}"/>
    <cellStyle name="SAPBEXresItemX 3 3" xfId="1043" xr:uid="{2F43047D-54EC-4F37-8D87-35696318AB85}"/>
    <cellStyle name="SAPBEXresItemX 3 3 2" xfId="3581" xr:uid="{D15711A0-1C29-4356-ADD3-39A58FC42D1B}"/>
    <cellStyle name="SAPBEXresItemX 3 4" xfId="1041" xr:uid="{6C72C0B9-D0FF-405B-9569-0FEA3CF3B7F0}"/>
    <cellStyle name="SAPBEXresItemX 4" xfId="1044" xr:uid="{8B306368-E74D-41B8-8E04-09F1C3A746F1}"/>
    <cellStyle name="SAPBEXresItemX 5" xfId="1045" xr:uid="{BC3E70CF-F2BC-4F53-BCE1-DC0CF99C9B55}"/>
    <cellStyle name="SAPBEXresItemX 5 2" xfId="1296" xr:uid="{41F2EB38-4321-43F5-9AF9-A2B8C8B5BED1}"/>
    <cellStyle name="SAPBEXresItemX 5 2 2" xfId="3616" xr:uid="{1216F3E9-3D1E-412B-BB68-21894E67FEBC}"/>
    <cellStyle name="SAPBEXresItemX 6" xfId="1472" xr:uid="{C7D37FDF-FF6A-4F60-A3BC-2C8D09604DD3}"/>
    <cellStyle name="SAPBEXresItemX 7" xfId="3577" xr:uid="{7D109E78-20A3-40E5-80CD-9BA0F2CD1C53}"/>
    <cellStyle name="SAPBEXstdData" xfId="102" xr:uid="{AAC1F75A-B4AF-4C8D-9F38-709E740A68EC}"/>
    <cellStyle name="SAPBEXstdData 2" xfId="238" xr:uid="{BFE9D2E8-2980-4295-9B0D-F396D03351EF}"/>
    <cellStyle name="SAPBEXstdData 2 2" xfId="1046" xr:uid="{800D83DD-91D1-488E-8D4E-13FB880145B4}"/>
    <cellStyle name="SAPBEXstdData 2 2 2" xfId="1253" xr:uid="{931794AC-EB73-43EC-B964-A3256D92C585}"/>
    <cellStyle name="SAPBEXstdData 2 2 2 2" xfId="3607" xr:uid="{BCA513EE-2D3D-4990-AC1A-64B128BC3639}"/>
    <cellStyle name="SAPBEXstdData 2 2 3" xfId="3583" xr:uid="{A407BB3F-70A1-4004-A304-11AC52F55FFE}"/>
    <cellStyle name="SAPBEXstdData 2 3" xfId="3582" xr:uid="{CFF42F6B-FCC3-4093-9BC6-28375CFCF32F}"/>
    <cellStyle name="SAPBEXstdData 3" xfId="1047" xr:uid="{80767B15-E503-4663-B74E-E9D9BAA339AA}"/>
    <cellStyle name="SAPBEXstdData 3 2" xfId="1048" xr:uid="{246A6FFE-2087-4A37-B4F4-EE193BC214C7}"/>
    <cellStyle name="SAPBEXstdData 3 2 2" xfId="3585" xr:uid="{71EA5D7A-9F18-4597-8901-EFA2C34CF955}"/>
    <cellStyle name="SAPBEXstdData 3 3" xfId="3584" xr:uid="{0366E994-40A0-4BAD-844B-E16F09B6ADC1}"/>
    <cellStyle name="SAPBEXstdData 4" xfId="1049" xr:uid="{6D2F1976-56CC-4B0F-B5A7-D911943CB6B7}"/>
    <cellStyle name="SAPBEXstdData 4 2" xfId="3586" xr:uid="{E73F8A91-56E6-4A15-B5BA-3D97D4F384DC}"/>
    <cellStyle name="SAPBEXstdData 5" xfId="1351" xr:uid="{4C37B7F6-017A-47A3-AB99-1107AB580DE7}"/>
    <cellStyle name="SAPBEXstdData 5 2" xfId="3633" xr:uid="{D8BE3BB4-C12F-4197-8922-59815F10002B}"/>
    <cellStyle name="SAPBEXstdData 6" xfId="1328" xr:uid="{9ED286C0-4436-4CF3-A2E5-3D1AE14D97DD}"/>
    <cellStyle name="SAPBEXstdData 6 2" xfId="3625" xr:uid="{7A250ED6-A3C0-4F5C-8DD9-B2095ADBCC1F}"/>
    <cellStyle name="SAPBEXstdData 7" xfId="1591" xr:uid="{46021704-8771-4BFE-9719-4B092AA726F3}"/>
    <cellStyle name="SAPBEXstdData_AfA" xfId="4535" xr:uid="{592FF65B-B4F8-4A3D-8551-82D0A772E2BC}"/>
    <cellStyle name="SAPBEXstdDataEmph" xfId="103" xr:uid="{B8DB4C00-8339-430D-BF94-5911686AEDF8}"/>
    <cellStyle name="SAPBEXstdDataEmph 2" xfId="239" xr:uid="{9C5BA6A5-C4C5-4E53-BF61-B0B812D63F75}"/>
    <cellStyle name="SAPBEXstdDataEmph 2 2" xfId="1398" xr:uid="{4B5396A4-A03B-40FD-B23D-D4F71549E947}"/>
    <cellStyle name="SAPBEXstdDataEmph 2 2 2" xfId="3654" xr:uid="{86D23625-C29D-4D84-ABB7-EA21B4B6FBE2}"/>
    <cellStyle name="SAPBEXstdDataEmph 2 3" xfId="1534" xr:uid="{F426D9B0-F645-45A6-A1A5-68D7A2CB32C8}"/>
    <cellStyle name="SAPBEXstdDataEmph 2 3 2" xfId="3701" xr:uid="{B76C1AB3-DDD3-47BD-A076-3B7826F4F363}"/>
    <cellStyle name="SAPBEXstdDataEmph 2 4" xfId="3587" xr:uid="{37C61AB1-552F-4FCA-A036-C4DBBCEC8755}"/>
    <cellStyle name="SAPBEXstdDataEmph 3" xfId="1050" xr:uid="{CBD9E5A9-2E25-4013-A71E-440433B6A9A1}"/>
    <cellStyle name="SAPBEXstdDataEmph 4" xfId="1051" xr:uid="{590E6069-AF29-49B6-9AFB-176FBF7C9DF5}"/>
    <cellStyle name="SAPBEXstdDataEmph 4 2" xfId="1295" xr:uid="{E721403D-ACE2-4BE2-8073-BDE9C7E168F0}"/>
    <cellStyle name="SAPBEXstdDataEmph 4 2 2" xfId="3615" xr:uid="{CF532F3D-BCB1-4DA8-BC01-CDB29A11C89C}"/>
    <cellStyle name="SAPBEXstdDataEmph 5" xfId="1987" xr:uid="{487ABA5D-6EA7-483A-B49B-3CA8E7D4DFA3}"/>
    <cellStyle name="SAPBEXstdDataEmph_AfA" xfId="4550" xr:uid="{FE01C6E2-3F5D-443D-AF8E-B4A9EA01B361}"/>
    <cellStyle name="SAPBEXstdItem" xfId="104" xr:uid="{C8B3B474-DF08-42D6-8ADA-0F03B6403C67}"/>
    <cellStyle name="SAPBEXstdItem 2" xfId="240" xr:uid="{E11F3374-59C8-4CA0-8073-7E076BE2A531}"/>
    <cellStyle name="SAPBEXstdItem 2 2" xfId="1416" xr:uid="{8DBB9C35-EACF-4441-BA80-933E1D2786BA}"/>
    <cellStyle name="SAPBEXstdItem 2 2 2" xfId="3659" xr:uid="{C312FA65-256A-4297-A45A-0E6C6D263E1D}"/>
    <cellStyle name="SAPBEXstdItem 2 3" xfId="1562" xr:uid="{08AE59B7-7A49-41FD-8815-4B91D69FE158}"/>
    <cellStyle name="SAPBEXstdItem 2 3 2" xfId="3708" xr:uid="{620411AF-A9AC-4EF9-8347-1862C6082F46}"/>
    <cellStyle name="SAPBEXstdItem 2 4" xfId="3589" xr:uid="{99F90496-9CA7-4225-942A-F40D8242CA7C}"/>
    <cellStyle name="SAPBEXstdItem 3" xfId="1052" xr:uid="{5F92D9B1-D91F-4FAE-82E0-46C38E3F67DC}"/>
    <cellStyle name="SAPBEXstdItem 3 2" xfId="1053" xr:uid="{99092402-692E-4517-B59F-A25F2ECB26D8}"/>
    <cellStyle name="SAPBEXstdItem 3 2 2" xfId="3590" xr:uid="{29EF0DB0-EDF3-402A-902B-B27E7E22DB8F}"/>
    <cellStyle name="SAPBEXstdItem 3 3" xfId="4537" xr:uid="{26F58401-0AD3-43D9-9C80-C6D3636E5020}"/>
    <cellStyle name="SAPBEXstdItem 4" xfId="1054" xr:uid="{3A56179F-4EAC-4211-B3B5-97026747156C}"/>
    <cellStyle name="SAPBEXstdItem 4 2" xfId="1470" xr:uid="{5EB2A666-A8BE-4366-BB74-0C7665868396}"/>
    <cellStyle name="SAPBEXstdItem 4 2 2" xfId="3679" xr:uid="{73FC31BF-596A-4083-9416-B3B747B99E8D}"/>
    <cellStyle name="SAPBEXstdItem 5" xfId="1482" xr:uid="{0B2D7EAB-BAA9-4E40-A7BF-4DFB4D4815D6}"/>
    <cellStyle name="SAPBEXstdItem 5 2" xfId="3683" xr:uid="{A5EC374E-965A-40B4-88C6-AD3CE9F0860C}"/>
    <cellStyle name="SAPBEXstdItem 6" xfId="3588" xr:uid="{9E28C273-381A-4167-A38E-FB81AC1832B7}"/>
    <cellStyle name="SAPBEXstdItem_AfA" xfId="4516" xr:uid="{7055EAC8-86E7-4F97-A697-A8505C1AE535}"/>
    <cellStyle name="SAPBEXstdItemX" xfId="105" xr:uid="{120BA0AC-F464-4704-9FCD-A7B0686066F0}"/>
    <cellStyle name="SAPBEXstdItemX 2" xfId="242" xr:uid="{47D9BC01-965A-49C1-8AC9-48FB7C46078B}"/>
    <cellStyle name="SAPBEXstdItemX 2 2" xfId="1055" xr:uid="{A0ADA418-3D91-49DC-84AA-FF11D725079C}"/>
    <cellStyle name="SAPBEXstdItemX 2 2 2" xfId="1252" xr:uid="{81BAB29E-5064-4369-800B-9B890288F504}"/>
    <cellStyle name="SAPBEXstdItemX 2 2 2 2" xfId="3606" xr:uid="{8ADBF48B-52BB-4CEC-B667-E3AD2A19907B}"/>
    <cellStyle name="SAPBEXstdItemX 2 2 3" xfId="3593" xr:uid="{AA8BC169-1251-4D85-AF4D-8B7621AE5B84}"/>
    <cellStyle name="SAPBEXstdItemX 2 3" xfId="1491" xr:uid="{8B43EBEE-BFF6-42A7-881E-544A022B2C4B}"/>
    <cellStyle name="SAPBEXstdItemX 2 3 2" xfId="3690" xr:uid="{B3C6DCC0-649C-4BC3-8010-A5218C6E7B9C}"/>
    <cellStyle name="SAPBEXstdItemX 2 4" xfId="3592" xr:uid="{94CE1CD3-8520-4768-B73B-1B17A7F84637}"/>
    <cellStyle name="SAPBEXstdItemX 3" xfId="241" xr:uid="{55008624-D257-418E-A4E7-4D582408C592}"/>
    <cellStyle name="SAPBEXstdItemX 3 2" xfId="1056" xr:uid="{7AE0645A-5040-4B9E-A7E8-F9DC4D713900}"/>
    <cellStyle name="SAPBEXstdItemX 3 2 2" xfId="3595" xr:uid="{F4AC2C1A-0F0E-4ADA-9A47-A1539EA320D8}"/>
    <cellStyle name="SAPBEXstdItemX 3 3" xfId="3594" xr:uid="{B0224B2D-31BC-4699-8666-B237CAF7D18F}"/>
    <cellStyle name="SAPBEXstdItemX 3 4" xfId="4538" xr:uid="{9434C798-B7F9-4C29-B6D1-55750DEA1AE1}"/>
    <cellStyle name="SAPBEXstdItemX 4" xfId="1057" xr:uid="{9E5B795A-844B-4063-8805-A9194EF96D07}"/>
    <cellStyle name="SAPBEXstdItemX 4 2" xfId="1327" xr:uid="{10901723-AAAB-4906-884D-3D088E5D0878}"/>
    <cellStyle name="SAPBEXstdItemX 4 2 2" xfId="3624" xr:uid="{74A863D9-A1D1-4B18-9F96-A97D3561EB0E}"/>
    <cellStyle name="SAPBEXstdItemX 5" xfId="1548" xr:uid="{C5BCAA30-BD84-473A-846F-1CFDF9127FE6}"/>
    <cellStyle name="SAPBEXstdItemX 5 2" xfId="3706" xr:uid="{458B5715-96C1-4AC6-B788-46F31765D064}"/>
    <cellStyle name="SAPBEXstdItemX 6" xfId="1397" xr:uid="{687B4F72-2C2C-4E50-967D-1F7BBD1C7E4E}"/>
    <cellStyle name="SAPBEXstdItemX 6 2" xfId="3653" xr:uid="{77FEF789-DC1C-4EE2-9473-F106366C7D6A}"/>
    <cellStyle name="SAPBEXstdItemX 7" xfId="3591" xr:uid="{57035589-24AE-4147-9CF0-C409EA48F81B}"/>
    <cellStyle name="SAPBEXstdItemX_Berechnung Risikobericht 31.12.06" xfId="1555" xr:uid="{EA076954-3702-45DC-A488-11722FEA5CF8}"/>
    <cellStyle name="SAPBEXtitle" xfId="106" xr:uid="{53ABC92E-E626-409B-BD0C-BB8197EDDA80}"/>
    <cellStyle name="SAPBEXtitle 10" xfId="1471" xr:uid="{ED09AE4C-EED5-49A5-938A-1FBCEA778C00}"/>
    <cellStyle name="SAPBEXtitle 2" xfId="243" xr:uid="{D8715805-8442-4C0F-9388-E11357F5D1D6}"/>
    <cellStyle name="SAPBEXtitle 2 2" xfId="1058" xr:uid="{32CB8B4B-A528-4884-9326-E8746D5F51D5}"/>
    <cellStyle name="SAPBEXtitle 2 3" xfId="1251" xr:uid="{105A645F-242F-41CF-BE8B-CBF2B11A937F}"/>
    <cellStyle name="SAPBEXtitle 2 3 2" xfId="1978" xr:uid="{FF962BE8-506E-4AF0-8E31-1511358F5252}"/>
    <cellStyle name="SAPBEXtitle 2 3 3" xfId="3605" xr:uid="{4BE7EC51-4D6B-4103-A5FA-4FA686073A3C}"/>
    <cellStyle name="SAPBEXtitle 2 4" xfId="3092" xr:uid="{3831E019-4335-4346-A144-471CB8BE1AC8}"/>
    <cellStyle name="SAPBEXtitle 2 5" xfId="3596" xr:uid="{CBAED235-C44E-4A06-95F7-3A746340DF4A}"/>
    <cellStyle name="SAPBEXtitle 3" xfId="1059" xr:uid="{8FF5571D-94EC-4CCF-A0C1-B376BB8880F1}"/>
    <cellStyle name="SAPBEXtitle 3 2" xfId="1060" xr:uid="{A3CC4C5C-F977-4CD8-A654-7018A910EA3C}"/>
    <cellStyle name="SAPBEXtitle 3 3" xfId="1061" xr:uid="{B9B22E40-7AB4-4255-97CF-A99D998B7F86}"/>
    <cellStyle name="SAPBEXtitle 3 4" xfId="1062" xr:uid="{E02E08FE-163E-48D1-90A3-A9860483726D}"/>
    <cellStyle name="SAPBEXtitle 3 5" xfId="3093" xr:uid="{499CF4F2-826E-4781-A190-E9486B869440}"/>
    <cellStyle name="SAPBEXtitle 4" xfId="1063" xr:uid="{421B6C3A-CF98-45C8-9CED-A27DC9A3DF16}"/>
    <cellStyle name="SAPBEXtitle 4 2" xfId="1064" xr:uid="{594BE7CF-7A17-4D0D-AB4F-AB1FE8217DAD}"/>
    <cellStyle name="SAPBEXtitle 4 3" xfId="1065" xr:uid="{23E89E8A-29C1-49E1-870B-F498051C6F94}"/>
    <cellStyle name="SAPBEXtitle 4 4" xfId="1066" xr:uid="{A2BC46C9-D841-436B-BAC7-8DD3318354E8}"/>
    <cellStyle name="SAPBEXtitle 5" xfId="1067" xr:uid="{17181DFC-C22B-4694-B649-80E8DC95EBD5}"/>
    <cellStyle name="SAPBEXtitle 5 2" xfId="1068" xr:uid="{9F3C4B45-1AA0-4311-8F0C-FB877F3A7883}"/>
    <cellStyle name="SAPBEXtitle 5 2 2" xfId="1979" xr:uid="{92EAB8AD-DCD7-4724-81DB-7FC5F00B4B11}"/>
    <cellStyle name="SAPBEXtitle 5 2 3" xfId="3094" xr:uid="{6064F7C8-33E5-4154-9C50-F49266CD4606}"/>
    <cellStyle name="SAPBEXtitle 5 3" xfId="1980" xr:uid="{30841CDF-E919-46CC-B9B8-DC1B94623564}"/>
    <cellStyle name="SAPBEXtitle 5 4" xfId="3095" xr:uid="{8718326F-00A9-4C36-BB10-A7757AA505AE}"/>
    <cellStyle name="SAPBEXtitle 6" xfId="1069" xr:uid="{C46F8707-B4B6-4519-BADE-DA1F990A4526}"/>
    <cellStyle name="SAPBEXtitle 6 2" xfId="1070" xr:uid="{4035F748-9A3D-401F-A121-52C628809CBB}"/>
    <cellStyle name="SAPBEXtitle 6 3" xfId="3096" xr:uid="{390FC849-9724-4F56-A849-07B1C1CC45AB}"/>
    <cellStyle name="SAPBEXtitle 6 3 2" xfId="3097" xr:uid="{DE84FB11-8F6D-49D2-B8FE-03803E948A39}"/>
    <cellStyle name="SAPBEXtitle 7" xfId="1071" xr:uid="{DBF159C9-DE24-49A3-83C7-5AC9EC66B01E}"/>
    <cellStyle name="SAPBEXtitle 7 2" xfId="1363" xr:uid="{959DB484-4BD5-4603-AA94-14FFCF683F6D}"/>
    <cellStyle name="SAPBEXtitle 7 3" xfId="1982" xr:uid="{0130382B-5C02-4A97-8908-A11511C5151B}"/>
    <cellStyle name="SAPBEXtitle 8" xfId="1508" xr:uid="{EBC2CE13-8CA9-44D1-9758-6AE5BDCB7DBD}"/>
    <cellStyle name="SAPBEXtitle 8 2" xfId="1984" xr:uid="{244E1BE4-A160-4EBB-8DD9-5D817115594E}"/>
    <cellStyle name="SAPBEXtitle 8 3" xfId="1983" xr:uid="{88D46617-964B-4424-9E81-E4FDEF6FCDAF}"/>
    <cellStyle name="SAPBEXtitle 9" xfId="1488" xr:uid="{2DEB5923-AE76-46A6-9AD0-EA85E5F89817}"/>
    <cellStyle name="SAPBEXtitle 9 2" xfId="3687" xr:uid="{FAF2EBF8-1241-4E5C-9082-5C103CBD0D2A}"/>
    <cellStyle name="SAPBEXunassignedItem" xfId="107" xr:uid="{708B330E-C980-43A2-BB00-FECA5758E175}"/>
    <cellStyle name="SAPBEXunassignedItem 2" xfId="134" xr:uid="{885D1C98-BD69-4147-A86B-0551F5554ED7}"/>
    <cellStyle name="SAPBEXundefined" xfId="108" xr:uid="{C1F0C9F8-3AA2-47BC-B274-96B35DD7F836}"/>
    <cellStyle name="SAPBEXundefined 2" xfId="244" xr:uid="{2A5CE24E-55CC-4595-BDA6-F399F5DCEACF}"/>
    <cellStyle name="SAPBEXundefined 2 2" xfId="1396" xr:uid="{B33544CC-7E74-4139-9FF9-843EDB92F02A}"/>
    <cellStyle name="SAPBEXundefined 2 2 2" xfId="3652" xr:uid="{F37FCDC1-813E-4A23-8CCF-0F6AD9A7CFD0}"/>
    <cellStyle name="SAPBEXundefined 2 3" xfId="1391" xr:uid="{A4A04C4D-6EFB-4ACE-BE37-CA6F8DA87364}"/>
    <cellStyle name="SAPBEXundefined 2 3 2" xfId="3648" xr:uid="{303CFF76-A1B0-4372-9ABD-DC73393A0800}"/>
    <cellStyle name="SAPBEXundefined 2 4" xfId="1428" xr:uid="{C4B8C256-269A-474D-A1D7-E2E05CDD32D8}"/>
    <cellStyle name="SAPBEXundefined 2 5" xfId="3598" xr:uid="{31E5871F-F4DF-44BB-A681-72B518A3F4F2}"/>
    <cellStyle name="SAPBEXundefined 3" xfId="1072" xr:uid="{6F5AACD7-59E5-4262-A5F4-3589D65B7D10}"/>
    <cellStyle name="SAPBEXundefined 3 2" xfId="1073" xr:uid="{C93864C6-2F4E-4BBD-9F6F-4BF56645AF78}"/>
    <cellStyle name="SAPBEXundefined 3 2 2" xfId="3599" xr:uid="{0084F283-6B67-4DFF-9DCC-32EF1C24F457}"/>
    <cellStyle name="SAPBEXundefined 3 3" xfId="1489" xr:uid="{0F78B616-EA66-4C45-B8CD-738B6DA3E1DE}"/>
    <cellStyle name="SAPBEXundefined 3 3 2" xfId="3688" xr:uid="{48AA455B-566C-42F8-B78E-66D3FBC73AA7}"/>
    <cellStyle name="SAPBEXundefined 4" xfId="1074" xr:uid="{3075D1CF-8D82-418E-B7CF-B6D63B515804}"/>
    <cellStyle name="SAPBEXundefined 4 2" xfId="1355" xr:uid="{3D965060-D3F8-49A8-BA22-598BD248A422}"/>
    <cellStyle name="SAPBEXundefined 4 2 2" xfId="3637" xr:uid="{9CC36270-F063-4A4D-B7F9-8BC2D825750E}"/>
    <cellStyle name="SAPBEXundefined 5" xfId="1075" xr:uid="{49E80CEA-3F0B-459C-86AE-8A2F36F1E29B}"/>
    <cellStyle name="SAPBEXundefined 6" xfId="3597" xr:uid="{86B4D41E-9E1E-4F83-A2DC-508BD7A40462}"/>
    <cellStyle name="SAPBEXundefined_AfA" xfId="4551" xr:uid="{67AC304A-7A25-4EEC-97C8-6BE8DDE4E3C5}"/>
    <cellStyle name="SAPBorder" xfId="281" xr:uid="{5880C2A6-B6EB-46C9-9713-2676DCFEEEA1}"/>
    <cellStyle name="SAPBorder 2" xfId="1077" xr:uid="{5072FB38-8B1A-440C-8722-C3D504906291}"/>
    <cellStyle name="SAPBorder 3" xfId="1078" xr:uid="{10C8D887-50FA-45E7-85BC-9A56B9C00583}"/>
    <cellStyle name="SAPBorder 4" xfId="1076" xr:uid="{56FA3FFD-DF44-4608-A625-59EB730337A9}"/>
    <cellStyle name="SAPDataCell" xfId="264" xr:uid="{53C6A1F7-F714-4A0C-98BD-D1715178D02B}"/>
    <cellStyle name="SAPDataCell 2" xfId="1080" xr:uid="{0CD04D09-963D-4DFB-B774-3F0B5FEDA4C9}"/>
    <cellStyle name="SAPDataCell 3" xfId="1081" xr:uid="{52CB2601-195D-4748-B73F-83F587DCD579}"/>
    <cellStyle name="SAPDataCell 4" xfId="1079" xr:uid="{4E61AE11-C8B1-4BE3-B05E-17E46F9199C0}"/>
    <cellStyle name="SAPDataRemoved" xfId="1082" xr:uid="{777A581F-71D5-489C-9632-F760DA3511E9}"/>
    <cellStyle name="SAPDataTotalCell" xfId="265" xr:uid="{37A2E1BB-6F26-42E2-8EF2-A8E8F74E558F}"/>
    <cellStyle name="SAPDataTotalCell 2" xfId="1084" xr:uid="{0CA1F20F-F9F8-4A9D-B7D4-367B1E8C35EC}"/>
    <cellStyle name="SAPDataTotalCell 3" xfId="1085" xr:uid="{D496E87C-57DC-428A-A1BF-4D7AACE23672}"/>
    <cellStyle name="SAPDataTotalCell 4" xfId="1083" xr:uid="{2E85A575-C450-4922-B6D5-9D4E1876B34A}"/>
    <cellStyle name="SAPDimensionCell" xfId="263" xr:uid="{5AACA0FF-1E21-4018-9089-ED30788F7CDC}"/>
    <cellStyle name="SAPDimensionCell 2" xfId="1087" xr:uid="{F9894240-0010-4990-AF34-5B15B9FC1CFC}"/>
    <cellStyle name="SAPDimensionCell 3" xfId="1088" xr:uid="{6D26AF74-E362-496A-9AF9-B6CFE3D4228A}"/>
    <cellStyle name="SAPDimensionCell 4" xfId="1086" xr:uid="{12C448BF-81A6-4CB9-8C4B-01E1BF48BB83}"/>
    <cellStyle name="SAPEditableDataCell" xfId="266" xr:uid="{1FC64D59-9E1C-4FAF-B604-265CCB6406DD}"/>
    <cellStyle name="SAPEditableDataCell 2" xfId="1090" xr:uid="{B24452DF-65C2-47B0-B0A9-C737A5AFCED2}"/>
    <cellStyle name="SAPEditableDataCell 2 2" xfId="3098" xr:uid="{4BAF79ED-E1D9-4F10-B76D-C2A0FEA90668}"/>
    <cellStyle name="SAPEditableDataCell 3" xfId="1091" xr:uid="{1F849E9D-3857-4C10-ADDE-5B7826066813}"/>
    <cellStyle name="SAPEditableDataCell 4" xfId="1592" xr:uid="{D6A0753D-79A4-49E9-B2A3-30053DF1850F}"/>
    <cellStyle name="SAPEditableDataCell 5" xfId="1089" xr:uid="{CD43401B-CDE8-4532-B191-B7DA0EDBBDF0}"/>
    <cellStyle name="SAPEditableDataTotalCell" xfId="269" xr:uid="{3ECFDD55-9DE0-4323-840E-4B0A8CDF259D}"/>
    <cellStyle name="SAPEditableDataTotalCell 2" xfId="1093" xr:uid="{FC65ABFA-4E04-41F2-AE12-DA4BD2422BEB}"/>
    <cellStyle name="SAPEditableDataTotalCell 2 2" xfId="3099" xr:uid="{149B40E2-34CE-4DF5-ACC5-EE1C816895F2}"/>
    <cellStyle name="SAPEditableDataTotalCell 3" xfId="1094" xr:uid="{5719F60A-474C-4753-A6EE-F0C343810DAC}"/>
    <cellStyle name="SAPEditableDataTotalCell 4" xfId="1594" xr:uid="{D99188A8-D338-47A0-82D0-D2F3AD8B6D72}"/>
    <cellStyle name="SAPEditableDataTotalCell 5" xfId="1092" xr:uid="{041213E6-81AE-47AB-9BA7-15C54BC06986}"/>
    <cellStyle name="SAPEmphasized" xfId="289" xr:uid="{B07DFF90-7B5F-4E5D-82E9-D559EF3E5565}"/>
    <cellStyle name="SAPEmphasized 2" xfId="321" xr:uid="{5C7B01D7-6A41-4B03-8056-E71D01A9AD8C}"/>
    <cellStyle name="SAPEmphasized 2 2" xfId="1095" xr:uid="{8BE44EF0-6A8F-48EC-BAF4-5AAE543038B9}"/>
    <cellStyle name="SAPEmphasized 2 3" xfId="4552" xr:uid="{7F565C36-869A-4A6A-BDD4-9C7F47D925A0}"/>
    <cellStyle name="SAPEmphasized 3" xfId="1096" xr:uid="{0465FE49-250A-4599-92EA-97E277A83876}"/>
    <cellStyle name="SAPEmphasized 4" xfId="1097" xr:uid="{BDBFA5D4-5D0B-4B42-9189-47D6B3A7AFFD}"/>
    <cellStyle name="SAPEmphasized 5" xfId="1583" xr:uid="{EFABC172-3BFC-47C4-AB9E-984F98A4CD6F}"/>
    <cellStyle name="SAPEmphasized 6" xfId="317" xr:uid="{A271385E-644C-4A18-AD1C-1DE7628E6DB9}"/>
    <cellStyle name="SAPEmphasizedEditableDataCell" xfId="291" xr:uid="{0A5B524C-EC18-4CAE-A6D4-E2EA1D5F96EC}"/>
    <cellStyle name="SAPEmphasizedEditableDataCell 2" xfId="1099" xr:uid="{ED400AB7-0808-467F-AA6F-AC8FACB038A2}"/>
    <cellStyle name="SAPEmphasizedEditableDataCell 2 2" xfId="3100" xr:uid="{28ED86F5-02C4-4EC2-93AC-0B4B58DA9FD3}"/>
    <cellStyle name="SAPEmphasizedEditableDataCell 3" xfId="1100" xr:uid="{BE951A60-5896-4598-836A-0D9E01C64CFE}"/>
    <cellStyle name="SAPEmphasizedEditableDataCell 4" xfId="2038" xr:uid="{4E433216-3840-4E0C-B2BD-E68528BA286D}"/>
    <cellStyle name="SAPEmphasizedEditableDataCell 5" xfId="1098" xr:uid="{79113FF1-AAA1-42A7-81D4-B1AEC21EBDD4}"/>
    <cellStyle name="SAPEmphasizedEditableDataTotalCell" xfId="292" xr:uid="{66327D35-510B-434E-B8EC-9B2758FC4095}"/>
    <cellStyle name="SAPEmphasizedEditableDataTotalCell 2" xfId="1102" xr:uid="{C33F8EF7-E7E3-426A-8173-61573A509195}"/>
    <cellStyle name="SAPEmphasizedEditableDataTotalCell 2 2" xfId="3101" xr:uid="{E754E85E-791D-4F97-9C0C-997E271204E1}"/>
    <cellStyle name="SAPEmphasizedEditableDataTotalCell 3" xfId="1103" xr:uid="{DAAA2390-CBD2-484F-90BE-AC7D169EEDAA}"/>
    <cellStyle name="SAPEmphasizedEditableDataTotalCell 4" xfId="2039" xr:uid="{C5F6C0F9-FDA3-41BB-A5CD-E1CA88BE650E}"/>
    <cellStyle name="SAPEmphasizedEditableDataTotalCell 5" xfId="1101" xr:uid="{CBD1D242-D0C4-4D36-80A2-0DC9209C1C4F}"/>
    <cellStyle name="SAPEmphasizedLockedDataCell" xfId="295" xr:uid="{1C73ADAA-BA61-41EA-ADD9-4109870F3DCA}"/>
    <cellStyle name="SAPEmphasizedLockedDataCell 2" xfId="1105" xr:uid="{F49D6A9E-B529-43B1-9186-F7C221907224}"/>
    <cellStyle name="SAPEmphasizedLockedDataCell 2 2" xfId="3102" xr:uid="{498945EA-3346-4F1E-B1A9-904603B70460}"/>
    <cellStyle name="SAPEmphasizedLockedDataCell 3" xfId="1106" xr:uid="{4564E568-D32B-4862-A6EA-2FF085F76D35}"/>
    <cellStyle name="SAPEmphasizedLockedDataCell 4" xfId="2040" xr:uid="{D11DEA37-E65B-4C5F-AEBD-F01AB6FDB558}"/>
    <cellStyle name="SAPEmphasizedLockedDataCell 5" xfId="1104" xr:uid="{F6FDD354-7630-4F1B-8FB1-CAA6F4EE85D1}"/>
    <cellStyle name="SAPEmphasizedLockedDataTotalCell" xfId="296" xr:uid="{C5F3F01F-C8C3-49D8-BD22-62B5B4AA3971}"/>
    <cellStyle name="SAPEmphasizedLockedDataTotalCell 2" xfId="1108" xr:uid="{DFB1DE61-FFB1-4C17-8178-600EC2C7A14F}"/>
    <cellStyle name="SAPEmphasizedLockedDataTotalCell 2 2" xfId="3103" xr:uid="{AFBC93C0-B16E-4EC4-9BA3-0E27069E736C}"/>
    <cellStyle name="SAPEmphasizedLockedDataTotalCell 3" xfId="1109" xr:uid="{7E7924C1-B90C-4B1A-887B-E15A1F5F3407}"/>
    <cellStyle name="SAPEmphasizedLockedDataTotalCell 4" xfId="2041" xr:uid="{C3D28EAB-3995-4E5F-9623-E2C1AE0699AC}"/>
    <cellStyle name="SAPEmphasizedLockedDataTotalCell 5" xfId="1107" xr:uid="{D2C40D0D-CF2A-43C2-A188-9DFF8C21648E}"/>
    <cellStyle name="SAPEmphasizedReadonlyDataCell" xfId="293" xr:uid="{5F7BDB81-DB51-4EE5-BE36-EACDC6311E92}"/>
    <cellStyle name="SAPEmphasizedReadonlyDataCell 2" xfId="1111" xr:uid="{05CBE57C-25F7-4DBB-BB08-71C803F970CD}"/>
    <cellStyle name="SAPEmphasizedReadonlyDataCell 3" xfId="1112" xr:uid="{0B421487-5CB1-43E1-9F1E-AB46B872F34D}"/>
    <cellStyle name="SAPEmphasizedReadonlyDataCell 4" xfId="1110" xr:uid="{6374B6D1-8AF5-453D-85BA-E8B2FB262B6E}"/>
    <cellStyle name="SAPEmphasizedReadonlyDataTotalCell" xfId="294" xr:uid="{A5AF17D7-AC5B-40B3-931F-32F6720A0FCD}"/>
    <cellStyle name="SAPEmphasizedReadonlyDataTotalCell 2" xfId="1114" xr:uid="{5B269F3D-A519-4B00-B27A-A19CAC598670}"/>
    <cellStyle name="SAPEmphasizedReadonlyDataTotalCell 3" xfId="1115" xr:uid="{99A8866E-4EEA-4882-80C5-4B7C25CC8200}"/>
    <cellStyle name="SAPEmphasizedReadonlyDataTotalCell 4" xfId="1113" xr:uid="{CC4B8DEC-2559-4076-BA21-0B821E60401C}"/>
    <cellStyle name="SAPEmphasizedTotal" xfId="290" xr:uid="{14D9E958-207C-4E72-9C62-FA09F183CE83}"/>
    <cellStyle name="SAPEmphasizedTotal 2" xfId="1117" xr:uid="{5CB96FF1-CD78-4363-B395-3D6E839AFD01}"/>
    <cellStyle name="SAPEmphasizedTotal 2 2" xfId="3212" xr:uid="{DD26C616-9ECB-46D2-9AE9-3A5964753158}"/>
    <cellStyle name="SAPEmphasizedTotal 3" xfId="1118" xr:uid="{A35C8C96-1E3D-4856-8675-145F7F8E2C39}"/>
    <cellStyle name="SAPEmphasizedTotal 3 2" xfId="3104" xr:uid="{2CACD2D9-AD1D-4F00-9B6A-36A2F1184FEE}"/>
    <cellStyle name="SAPEmphasizedTotal 4" xfId="3105" xr:uid="{343A0987-CE97-4C6E-8DC6-09FE691B71B1}"/>
    <cellStyle name="SAPEmphasizedTotal 5" xfId="1596" xr:uid="{C71426EB-E8D1-4F12-ACD1-E4BDAC34474C}"/>
    <cellStyle name="SAPEmphasizedTotal 6" xfId="1116" xr:uid="{F55C6D61-9D2C-469A-8FE0-55A5D745924F}"/>
    <cellStyle name="SAPError" xfId="299" xr:uid="{DA68CB1F-3418-4827-AC10-40A467178A15}"/>
    <cellStyle name="SAPError 2" xfId="1119" xr:uid="{88BFC2F4-DDC5-4B02-88B5-991C2C53C893}"/>
    <cellStyle name="SAPExceptionLevel1" xfId="272" xr:uid="{95AF2F76-CA9D-4947-93EC-B3E3BFBEB630}"/>
    <cellStyle name="SAPExceptionLevel1 2" xfId="1121" xr:uid="{32C335EB-E4E6-40E2-A070-3D01CABAF285}"/>
    <cellStyle name="SAPExceptionLevel1 3" xfId="1122" xr:uid="{D795C7B9-DE46-4CC7-A007-5F0304CAF906}"/>
    <cellStyle name="SAPExceptionLevel1 4" xfId="1120" xr:uid="{C246C4BA-02C6-49B5-BB80-43228E1364EB}"/>
    <cellStyle name="SAPExceptionLevel2" xfId="273" xr:uid="{9D48495B-DACD-4532-BCDB-1890F5146CD1}"/>
    <cellStyle name="SAPExceptionLevel2 2" xfId="1124" xr:uid="{E4CCF09D-4612-4D4B-8D1D-20EDB2050D59}"/>
    <cellStyle name="SAPExceptionLevel2 3" xfId="1125" xr:uid="{13244714-872C-478C-B270-0B20343A1EF7}"/>
    <cellStyle name="SAPExceptionLevel2 4" xfId="1123" xr:uid="{07836BBF-4D42-43F5-8D94-F2F818A5A1F7}"/>
    <cellStyle name="SAPExceptionLevel3" xfId="274" xr:uid="{EDF3ADA5-4DA8-4CFD-A489-8EA90667B052}"/>
    <cellStyle name="SAPExceptionLevel3 2" xfId="1127" xr:uid="{EBCBEBAF-C1EE-4299-9AA9-08A966AF4A9F}"/>
    <cellStyle name="SAPExceptionLevel3 3" xfId="1128" xr:uid="{1BF31E2E-C4AE-4290-B138-DB93261398A9}"/>
    <cellStyle name="SAPExceptionLevel3 4" xfId="1126" xr:uid="{FF15B650-A621-4BB2-A6B7-248F56390990}"/>
    <cellStyle name="SAPExceptionLevel4" xfId="275" xr:uid="{96F1F7C1-7E40-4C39-9A05-AE8FB85EDDF9}"/>
    <cellStyle name="SAPExceptionLevel4 2" xfId="1130" xr:uid="{D92303DE-9734-4CBB-8D20-BDC6C097C4FE}"/>
    <cellStyle name="SAPExceptionLevel4 3" xfId="1131" xr:uid="{98C070CB-19E6-4A58-9C78-E34F9116481A}"/>
    <cellStyle name="SAPExceptionLevel4 4" xfId="1129" xr:uid="{CDEFC648-7367-4119-A08E-0A1D92C4B8D0}"/>
    <cellStyle name="SAPExceptionLevel5" xfId="276" xr:uid="{76996743-84B3-4D45-9F35-9AEE1D2E59B0}"/>
    <cellStyle name="SAPExceptionLevel5 2" xfId="1133" xr:uid="{FDD0BEE7-8F3E-4AB3-AF1C-4872086D71F2}"/>
    <cellStyle name="SAPExceptionLevel5 3" xfId="1134" xr:uid="{AA8B74CC-33CD-4453-B8E7-A8B5DEBA3069}"/>
    <cellStyle name="SAPExceptionLevel5 4" xfId="1132" xr:uid="{0B7D3694-9BD9-4457-B0C5-D1F28E0DE639}"/>
    <cellStyle name="SAPExceptionLevel6" xfId="277" xr:uid="{9CEE8491-8393-4C18-BC3B-7FA621342CBE}"/>
    <cellStyle name="SAPExceptionLevel6 2" xfId="1136" xr:uid="{976BDDD2-7A3A-4510-A11B-9A17D13FB5C7}"/>
    <cellStyle name="SAPExceptionLevel6 3" xfId="1137" xr:uid="{FFFB2380-B8DB-4EB2-B5CC-9ADE30D11B57}"/>
    <cellStyle name="SAPExceptionLevel6 4" xfId="1135" xr:uid="{0A6D1F02-0CD6-45DC-AE64-837906AD6CE5}"/>
    <cellStyle name="SAPExceptionLevel7" xfId="278" xr:uid="{C2AA12AC-E6C6-4E65-87FF-19BEF9E981B2}"/>
    <cellStyle name="SAPExceptionLevel7 2" xfId="1139" xr:uid="{4F1832AF-C5D5-4833-ACFD-DFA0EA3E22DD}"/>
    <cellStyle name="SAPExceptionLevel7 3" xfId="1140" xr:uid="{74366D33-74FD-49D0-867E-6C3467F5C31E}"/>
    <cellStyle name="SAPExceptionLevel7 4" xfId="1138" xr:uid="{7563D1B3-6825-44F5-8110-A36634FF2B86}"/>
    <cellStyle name="SAPExceptionLevel8" xfId="279" xr:uid="{AC6404B3-9D64-4DCB-BC5C-0F88BEF1AF7A}"/>
    <cellStyle name="SAPExceptionLevel8 2" xfId="1142" xr:uid="{60F600A3-0536-4965-B633-173074E52077}"/>
    <cellStyle name="SAPExceptionLevel8 3" xfId="1143" xr:uid="{A1E9C263-9FC5-49F6-940D-2F334B77164B}"/>
    <cellStyle name="SAPExceptionLevel8 4" xfId="1141" xr:uid="{61DD8125-E9F7-4E44-8464-F5919B7102FF}"/>
    <cellStyle name="SAPExceptionLevel9" xfId="280" xr:uid="{92B6AD46-61FB-4BEE-9A79-523C6B96653E}"/>
    <cellStyle name="SAPExceptionLevel9 2" xfId="1145" xr:uid="{BFE4CD59-4CA4-4F14-88FC-1A0E9BE7E7DF}"/>
    <cellStyle name="SAPExceptionLevel9 3" xfId="1146" xr:uid="{33029E2D-1422-4E47-BF45-79BD63BF003B}"/>
    <cellStyle name="SAPExceptionLevel9 4" xfId="1144" xr:uid="{0785B0D8-6725-4F1A-8026-3CC3589A0EF7}"/>
    <cellStyle name="SAPFormula" xfId="298" xr:uid="{7F647320-1C7B-4CA1-9CAC-4A84919070AD}"/>
    <cellStyle name="SAPFormula 2" xfId="1147" xr:uid="{CA3ED5C4-1154-4AFC-A6D5-C7584A4F6114}"/>
    <cellStyle name="SAPGroupingFillCell" xfId="300" xr:uid="{94FEF3F8-BB21-4440-978D-D7DDB6604F7D}"/>
    <cellStyle name="SAPGroupingFillCell 2" xfId="1149" xr:uid="{97BC9533-6B57-42CB-8FDC-23F10BE5D06B}"/>
    <cellStyle name="SAPGroupingFillCell 3" xfId="1150" xr:uid="{32870924-4FAA-4B48-9B0C-D18C0E3FC80E}"/>
    <cellStyle name="SAPGroupingFillCell 4" xfId="1148" xr:uid="{E2704AC3-C523-4F90-BDE1-1F76643B8843}"/>
    <cellStyle name="SAPHierarchyCell0" xfId="284" xr:uid="{F7B4E954-F6CC-43D0-9788-4DE28B55EAE8}"/>
    <cellStyle name="SAPHierarchyCell0 2" xfId="1152" xr:uid="{0AB1E9F8-5F57-445F-B853-EE061F7F5434}"/>
    <cellStyle name="SAPHierarchyCell0 3" xfId="1153" xr:uid="{E13082FF-D585-42E5-A809-F4455E4194EF}"/>
    <cellStyle name="SAPHierarchyCell0 4" xfId="1151" xr:uid="{28B772A4-1074-447B-A791-0B66DB287A6B}"/>
    <cellStyle name="SAPHierarchyCell1" xfId="285" xr:uid="{92690A72-52FD-47F4-AE9E-D3B104EE6BA6}"/>
    <cellStyle name="SAPHierarchyCell1 2" xfId="1155" xr:uid="{32EAC5CD-C2CD-4565-8D25-3BD32F8C3DA6}"/>
    <cellStyle name="SAPHierarchyCell1 3" xfId="1156" xr:uid="{4F25E073-7933-40DA-850D-FC330678F337}"/>
    <cellStyle name="SAPHierarchyCell1 4" xfId="1154" xr:uid="{0E4A3FEF-5080-479F-8B1F-858047A1B35D}"/>
    <cellStyle name="SAPHierarchyCell2" xfId="286" xr:uid="{C662AB1D-A654-46CC-A45F-20A183E29D54}"/>
    <cellStyle name="SAPHierarchyCell2 2" xfId="1158" xr:uid="{C6B3EE66-3012-43EA-9CCB-5AA1C2639D82}"/>
    <cellStyle name="SAPHierarchyCell2 3" xfId="1159" xr:uid="{35242DF2-9AC5-4348-8BB2-9C50064FD9BA}"/>
    <cellStyle name="SAPHierarchyCell2 4" xfId="1157" xr:uid="{8B73E2A3-AF9E-49D6-9DAA-18BAD2B42CE2}"/>
    <cellStyle name="SAPHierarchyCell3" xfId="287" xr:uid="{29EE88E0-9A1F-429A-80D4-AFDA081A9F65}"/>
    <cellStyle name="SAPHierarchyCell3 2" xfId="1161" xr:uid="{5CEA4AA2-2469-414D-9E62-E3B8E09AEC1A}"/>
    <cellStyle name="SAPHierarchyCell3 3" xfId="1162" xr:uid="{30DBFEB8-6ADD-494B-A454-F4D0B7C1F505}"/>
    <cellStyle name="SAPHierarchyCell3 4" xfId="1160" xr:uid="{1EE377B3-2CEC-4F52-ABAB-B2DAE24ECF4C}"/>
    <cellStyle name="SAPHierarchyCell4" xfId="288" xr:uid="{D2989ED0-2F65-4799-9DA8-DDA39718852C}"/>
    <cellStyle name="SAPHierarchyCell4 2" xfId="1164" xr:uid="{C60BA2BA-DC82-4545-8B6C-4188BF343466}"/>
    <cellStyle name="SAPHierarchyCell4 3" xfId="1165" xr:uid="{4C75E630-7E0D-4B03-90E4-A1A2A652A2F8}"/>
    <cellStyle name="SAPHierarchyCell4 4" xfId="1163" xr:uid="{EBA61BD4-9E52-4618-9C81-0C7217B87CB3}"/>
    <cellStyle name="SAPLockedDataCell" xfId="268" xr:uid="{FFEDF6C1-1C2D-4663-87DD-8086EDBFDE92}"/>
    <cellStyle name="SAPLockedDataCell 2" xfId="1167" xr:uid="{27178257-4B90-4A56-8D50-FCA6F3831C3D}"/>
    <cellStyle name="SAPLockedDataCell 2 2" xfId="3106" xr:uid="{4555E238-0D1B-438C-A57A-D500FCCC5BAD}"/>
    <cellStyle name="SAPLockedDataCell 3" xfId="1168" xr:uid="{55CFB86E-7B59-4CA0-9416-56BE0684E4C2}"/>
    <cellStyle name="SAPLockedDataCell 4" xfId="1593" xr:uid="{4336542A-C5F7-42F2-8851-F8F64A52EB06}"/>
    <cellStyle name="SAPLockedDataCell 5" xfId="1166" xr:uid="{442997A2-ED2D-4594-846E-5C20C823CE0E}"/>
    <cellStyle name="SAPLockedDataTotalCell" xfId="271" xr:uid="{76BD74A9-BD6B-4ABD-A843-86D54A786191}"/>
    <cellStyle name="SAPLockedDataTotalCell 2" xfId="1170" xr:uid="{7C510B31-BF07-4663-B8DC-59998A4D46D6}"/>
    <cellStyle name="SAPLockedDataTotalCell 2 2" xfId="3107" xr:uid="{514C7DD9-734E-4B0A-804E-47710C4A4BA6}"/>
    <cellStyle name="SAPLockedDataTotalCell 3" xfId="1171" xr:uid="{43C69AC2-062E-4776-9FE5-76F969965188}"/>
    <cellStyle name="SAPLockedDataTotalCell 4" xfId="1595" xr:uid="{12615CC1-8BBC-4FC6-8C2C-9A4E85C8EC3A}"/>
    <cellStyle name="SAPLockedDataTotalCell 5" xfId="1169" xr:uid="{B8FFCBD7-D190-41E3-8711-72E1DA3ED430}"/>
    <cellStyle name="SAPMemberCell" xfId="282" xr:uid="{7D2FF6BF-07E7-4B5F-8DA8-03B62035E264}"/>
    <cellStyle name="SAPMemberCell 2" xfId="1173" xr:uid="{4AED2E0C-F855-4167-A1A5-79CEC35245A2}"/>
    <cellStyle name="SAPMemberCell 3" xfId="1174" xr:uid="{6BA45953-3D91-48D7-8950-9EA09F63E149}"/>
    <cellStyle name="SAPMemberCell 4" xfId="1172" xr:uid="{D2BAD8C0-FFBA-4E7F-A1CA-165A2ACB3AB4}"/>
    <cellStyle name="SAPMemberTotalCell" xfId="283" xr:uid="{670F4D75-426B-4DDC-9AC1-0D10D94D63CC}"/>
    <cellStyle name="SAPMemberTotalCell 2" xfId="1176" xr:uid="{FB5C9F6D-5E0A-4C54-AE28-19E1E8B7D676}"/>
    <cellStyle name="SAPMemberTotalCell 3" xfId="1177" xr:uid="{22CBC318-89F1-4C0E-ADF8-364336C9BBCE}"/>
    <cellStyle name="SAPMemberTotalCell 4" xfId="1175" xr:uid="{985F0E65-91FE-4691-9630-F8725E2A0EFF}"/>
    <cellStyle name="SAPMessageText" xfId="297" xr:uid="{3C99BD12-E8D2-4EF9-BEE1-4E6B313F1768}"/>
    <cellStyle name="SAPMessageText 2" xfId="1178" xr:uid="{EAB9DF55-17C5-42E0-9231-F876946AA50A}"/>
    <cellStyle name="SAPReadonlyDataCell" xfId="267" xr:uid="{3892D561-ED41-4F52-8481-BE6A451AA0FD}"/>
    <cellStyle name="SAPReadonlyDataCell 2" xfId="1180" xr:uid="{137C6D8E-2395-4481-8312-E68756C978E8}"/>
    <cellStyle name="SAPReadonlyDataCell 3" xfId="1181" xr:uid="{989161A6-B400-4EC8-AE72-80EF68D032A3}"/>
    <cellStyle name="SAPReadonlyDataCell 4" xfId="1179" xr:uid="{15FFB03B-E7A2-4FD0-B92E-984635516915}"/>
    <cellStyle name="SAPReadonlyDataTotalCell" xfId="270" xr:uid="{6AAE67BE-34F1-471D-9C9C-35B7650FC628}"/>
    <cellStyle name="SAPReadonlyDataTotalCell 2" xfId="1183" xr:uid="{A2E71866-000C-46AB-8BD7-CA4F935D978E}"/>
    <cellStyle name="SAPReadonlyDataTotalCell 3" xfId="1184" xr:uid="{E82A3931-8C26-44FA-9F9C-A6A0CB36E4A5}"/>
    <cellStyle name="SAPReadonlyDataTotalCell 4" xfId="1182" xr:uid="{1FE3CE87-856F-48E5-B6AF-47BF674BD718}"/>
    <cellStyle name="Schlecht 2" xfId="245" xr:uid="{A3F71652-F814-425C-B358-593F1DB61E94}"/>
    <cellStyle name="Schlecht 2 2" xfId="1185" xr:uid="{5B7A8AED-7773-4B70-8887-5172228D911E}"/>
    <cellStyle name="Schlecht 2 2 2" xfId="1484" xr:uid="{BE583D8D-EFCC-438E-A1C9-9E2FE4813C53}"/>
    <cellStyle name="Schlecht 3" xfId="1504" xr:uid="{5394A794-5329-4C27-9FBD-DBCA48DC3B24}"/>
    <cellStyle name="Sheet Title" xfId="109" xr:uid="{43923313-9F63-4444-880A-086DDDF86391}"/>
    <cellStyle name="Spaltenkopf" xfId="110" xr:uid="{CF5E8BCE-99B8-4299-B34F-474D8D65F856}"/>
    <cellStyle name="Standard 10" xfId="259" xr:uid="{AFD8E7EA-8E45-4A71-9225-A7E1C4DACD43}"/>
    <cellStyle name="Standard 10 2" xfId="1186" xr:uid="{27392436-C1CE-4E73-A4A9-CB25779DD010}"/>
    <cellStyle name="Standard 10 2 2" xfId="3109" xr:uid="{4DFCC9DC-2611-493D-A578-D09E7C4AB9EF}"/>
    <cellStyle name="Standard 10 3" xfId="1187" xr:uid="{7D70E04D-C969-485D-963A-0AD31327A964}"/>
    <cellStyle name="Standard 10 3 2" xfId="3110" xr:uid="{2ED9E85C-EB4F-48F4-813C-D59E275CE09A}"/>
    <cellStyle name="Standard 10 4" xfId="3108" xr:uid="{A23E150C-E323-4878-9E99-BD41539A50BB}"/>
    <cellStyle name="Standard 11" xfId="1188" xr:uid="{D3DC1011-F742-4DB2-A491-A9FCA9CAF37C}"/>
    <cellStyle name="Standard 11 2" xfId="1189" xr:uid="{3D96FA3D-032B-44F6-B3AD-257547ED0DE8}"/>
    <cellStyle name="Standard 12" xfId="1190" xr:uid="{34DC8DC8-3F8A-49A3-BAC8-E64DD67287AF}"/>
    <cellStyle name="Standard 12 2" xfId="1282" xr:uid="{7CBA53A5-E8E2-41C6-90AD-6900FD9764F7}"/>
    <cellStyle name="Standard 13" xfId="1191" xr:uid="{49DAF3D6-83A4-4298-B0A6-99AEF52302AA}"/>
    <cellStyle name="Standard 14" xfId="1192" xr:uid="{F91764C5-A484-4B6F-A73C-2B1F146C2F6D}"/>
    <cellStyle name="Standard 15" xfId="1193" xr:uid="{93CE783D-830F-4B2E-B077-BB1C172BE452}"/>
    <cellStyle name="Standard 15 2" xfId="1465" xr:uid="{8582AA3B-02E5-458A-8E3A-871B19788C3B}"/>
    <cellStyle name="Standard 16" xfId="311" xr:uid="{25B61725-4EA2-43E9-82A3-D6827D15CD91}"/>
    <cellStyle name="Standard 16 2" xfId="1388" xr:uid="{823697FD-C23B-4675-99CB-9006E639B636}"/>
    <cellStyle name="Standard 17" xfId="1387" xr:uid="{E2F2B6E8-AC16-4181-8972-4C99F415F53C}"/>
    <cellStyle name="Standard 18" xfId="1386" xr:uid="{D53767D3-3476-4EED-ADD1-2D6864627D78}"/>
    <cellStyle name="Standard 19" xfId="1249" xr:uid="{6E7849E6-F9B5-41CC-B3EE-15847687EE91}"/>
    <cellStyle name="Standard 2" xfId="246" xr:uid="{1821BC03-371A-4BFB-AFEC-E79724D0491C}"/>
    <cellStyle name="Standard 2 2" xfId="320" xr:uid="{B47B44D6-6A0B-41D3-BFD9-41DA70C38B93}"/>
    <cellStyle name="Standard 2 2 2" xfId="2074" xr:uid="{394D3EE0-F886-468C-B068-C35CEF62DA54}"/>
    <cellStyle name="Standard 2 3" xfId="323" xr:uid="{84D7D062-8749-445B-98B3-46BA8E3F8C7D}"/>
    <cellStyle name="Standard 2 3 2" xfId="1464" xr:uid="{A42A93F7-8282-4F7B-ADF5-13F5E8377294}"/>
    <cellStyle name="Standard 2 4" xfId="1478" xr:uid="{83A5E7C6-32BD-4303-8E83-DEF0634E246E}"/>
    <cellStyle name="Standard 2 4 2" xfId="1644" xr:uid="{E395AB2D-28B9-4DE8-A503-AEF29FDFC226}"/>
    <cellStyle name="Standard 2 5" xfId="1237" xr:uid="{99E00837-DDD3-460B-8B7B-5A35714A5DF4}"/>
    <cellStyle name="Standard 2 6" xfId="319" xr:uid="{6B7A4E33-3FF2-4842-9B5B-06E99E156AFE}"/>
    <cellStyle name="Standard 20" xfId="1248" xr:uid="{013D4C78-6B16-4091-AF29-97638F3BB076}"/>
    <cellStyle name="Standard 3" xfId="247" xr:uid="{1D8D5FA5-9C1C-46FC-AC68-200C48A5C75E}"/>
    <cellStyle name="Standard 3 2" xfId="304" xr:uid="{3643BAEA-4964-4C7E-A2E1-8C33859636BB}"/>
    <cellStyle name="Standard 3 2 2" xfId="310" xr:uid="{3084ABEE-EDCA-4F53-AD4C-FD12296ED8FE}"/>
    <cellStyle name="Standard 3 2 2 2" xfId="3111" xr:uid="{D421B17B-8BF0-445B-82B7-3559F76CF719}"/>
    <cellStyle name="Standard 3 3" xfId="1194" xr:uid="{132276A6-6AF1-4080-8F11-B304A2CE8C48}"/>
    <cellStyle name="Standard 3 3 2" xfId="3112" xr:uid="{7A03D102-7DC5-4753-8F4B-2D657CBED329}"/>
    <cellStyle name="Standard 3 3 3" xfId="1985" xr:uid="{E622F9B1-C416-49F0-ACC5-86097C1B6909}"/>
    <cellStyle name="Standard 3 4" xfId="1195" xr:uid="{4A5CC5BF-F0A1-4842-AFDE-E196996D0450}"/>
    <cellStyle name="Standard 3 4 2" xfId="3153" xr:uid="{3D994F52-A16D-4660-B2BF-4792771E1CBB}"/>
    <cellStyle name="Standard 3 4 3" xfId="3205" xr:uid="{6004C820-16E5-4860-9CA7-7E721E73591A}"/>
    <cellStyle name="Standard 3 4 4" xfId="2042" xr:uid="{6B2BEC94-8CCD-441D-A9E2-96FFAF829396}"/>
    <cellStyle name="Standard 3 5" xfId="2045" xr:uid="{8FBA4F21-B6E8-469C-8A70-483BD47BE0D1}"/>
    <cellStyle name="Standard 3 6" xfId="3131" xr:uid="{B65F7DFF-A0D4-4A4A-9C34-CB5AF28235EC}"/>
    <cellStyle name="Standard 4" xfId="248" xr:uid="{448F269B-BF29-4A4D-9CAC-478CB3608B4B}"/>
    <cellStyle name="Standard 4 2" xfId="1196" xr:uid="{F0706867-83D7-4F1F-8FF1-70DE005AAF24}"/>
    <cellStyle name="Standard 4 2 2" xfId="1382" xr:uid="{CEC85491-91CB-4E46-B0D4-08EBD5BEA6B7}"/>
    <cellStyle name="Standard 4 2 2 2" xfId="3113" xr:uid="{44578EDF-DBBB-40EB-BB2A-363CAB222FD7}"/>
    <cellStyle name="Standard 4 3" xfId="1197" xr:uid="{5F70BA9B-6258-4DBA-92F4-5952030F1D5C}"/>
    <cellStyle name="Standard 4 3 2" xfId="3115" xr:uid="{35421B2C-2687-43B7-9132-5EC528022CF5}"/>
    <cellStyle name="Standard 4 3 3" xfId="3114" xr:uid="{98C8CF0C-EA9C-4D53-84B3-48FCA015A11F}"/>
    <cellStyle name="Standard 4 4" xfId="3116" xr:uid="{0C978986-4B64-40DD-AD41-E6B59043A24C}"/>
    <cellStyle name="Standard 5" xfId="249" xr:uid="{8235ACA3-BF33-40C2-BC74-F3BAA07F2CA4}"/>
    <cellStyle name="Standard 5 2" xfId="1198" xr:uid="{1E837C61-560C-4DDC-B0E4-5770A7464299}"/>
    <cellStyle name="Standard 5 2 2" xfId="3161" xr:uid="{C848852C-A09F-40E5-AF3A-C8F3F58963F3}"/>
    <cellStyle name="Standard 5 2 3" xfId="4553" xr:uid="{E2FEEFFA-387A-4A09-95C2-BFDBE03DDC91}"/>
    <cellStyle name="Standard 5 3" xfId="2052" xr:uid="{3D8D68BC-96CF-4447-8722-F1E35915E4AD}"/>
    <cellStyle name="Standard 5 4" xfId="3140" xr:uid="{3B3C54F6-C313-4978-AA37-7ACDD04AC721}"/>
    <cellStyle name="Standard 5 4 3 2" xfId="329" xr:uid="{76B724A4-6F40-4598-B9C7-2B64B0A6FC73}"/>
    <cellStyle name="Standard 5 5" xfId="3190" xr:uid="{3D0B042F-5B0B-4F6E-B363-6E1C182CD833}"/>
    <cellStyle name="Standard 6" xfId="250" xr:uid="{396649B2-61A9-4B22-B687-496922F37378}"/>
    <cellStyle name="Standard 6 2" xfId="1200" xr:uid="{CB98577A-6B3D-4D63-873A-158BB417E7E7}"/>
    <cellStyle name="Standard 6 2 2" xfId="3117" xr:uid="{54BA676B-8782-414E-BE1D-FA3897422E3F}"/>
    <cellStyle name="Standard 6 3" xfId="1199" xr:uid="{6B8CB664-E9E3-4B13-AFF3-5F31B9E95CD4}"/>
    <cellStyle name="Standard 7" xfId="2" xr:uid="{B7FBE8BE-2120-4A8A-8406-CE45862491AE}"/>
    <cellStyle name="Standard 7 2" xfId="1202" xr:uid="{137D8FA8-B624-4F70-8CB5-E43B3CDFD56C}"/>
    <cellStyle name="Standard 7 2 2" xfId="3118" xr:uid="{9B878442-A646-408D-8839-542497BE687D}"/>
    <cellStyle name="Standard 7 2 3" xfId="4554" xr:uid="{3E158FB5-87B4-486A-8DEC-25BDA4E28513}"/>
    <cellStyle name="Standard 7 3" xfId="1203" xr:uid="{5A0FEBAF-9D3B-4A94-ADAC-1D2FF2357F4C}"/>
    <cellStyle name="Standard 7 3 2" xfId="3120" xr:uid="{A00CD05B-24E3-4A74-AE39-A7AE46822619}"/>
    <cellStyle name="Standard 7 3 3" xfId="3119" xr:uid="{88895C94-227B-4E46-A45C-816FE5BC7B0C}"/>
    <cellStyle name="Standard 7 4" xfId="1201" xr:uid="{F72FDEFA-916C-4258-A396-197AAEC7852B}"/>
    <cellStyle name="Standard 8" xfId="1204" xr:uid="{CD3DE5DD-BF07-4B64-AF66-C80168A00EA3}"/>
    <cellStyle name="Standard 8 2" xfId="1205" xr:uid="{C70E0151-C92F-4B02-8C5B-F6D28BF5D58F}"/>
    <cellStyle name="Standard 8 2 2" xfId="3176" xr:uid="{6C3F28DE-6FA6-43D5-9059-38EDF71E1213}"/>
    <cellStyle name="Standard 8 3" xfId="2054" xr:uid="{51B38A92-E4B2-4251-BE9F-993088C8E687}"/>
    <cellStyle name="Standard 9" xfId="1206" xr:uid="{A13EB858-1725-4E2E-A36F-E9E15CDF653F}"/>
    <cellStyle name="Standard 9 2" xfId="1454" xr:uid="{CFED78ED-BEC1-4397-95E2-B6563B220052}"/>
    <cellStyle name="Standard 9 2 2" xfId="4555" xr:uid="{28E29985-7D12-4604-8974-8D5DF4942F06}"/>
    <cellStyle name="Standard 9 3" xfId="3121" xr:uid="{BF2447BE-3CBF-40F1-A2C8-7FE4C9122A83}"/>
    <cellStyle name="Standard_Finanzinstrumente GB99" xfId="327" xr:uid="{6420CB9E-6148-468F-9CB1-80B5D30F91CB}"/>
    <cellStyle name="Summe" xfId="111" xr:uid="{5322FA8B-B124-4346-800B-DB80AE436F05}"/>
    <cellStyle name="Summe 2" xfId="135" xr:uid="{B74F1E10-1F10-4BE0-AD67-AA54ECD4AB85}"/>
    <cellStyle name="Titel" xfId="262" xr:uid="{608CB6F2-8100-4619-BE51-57BBB273F264}"/>
    <cellStyle name="Title" xfId="113" xr:uid="{F642BB7C-A690-46A9-AAD3-BAED8BA70CC4}"/>
    <cellStyle name="Title 2" xfId="1207" xr:uid="{CD0491AA-3CC9-4699-BF5B-9F50C268C802}"/>
    <cellStyle name="Title 2 2" xfId="1986" xr:uid="{1EFAED12-EF09-46CF-B22D-764901071548}"/>
    <cellStyle name="Title 3" xfId="1536" xr:uid="{CED3F482-03C5-4674-BEAD-30AE68658A29}"/>
    <cellStyle name="Total" xfId="112" xr:uid="{A90210B7-92AE-41F9-90DE-97A2CEE8C11D}"/>
    <cellStyle name="Total 2" xfId="1208" xr:uid="{D939480A-FCC6-49C7-A5C1-4EC01ED0AC94}"/>
    <cellStyle name="Total 2 2" xfId="3600" xr:uid="{C1022E50-7AF2-47D1-81A5-B7535575F82B}"/>
    <cellStyle name="Total 3" xfId="1209" xr:uid="{9EE9BF62-453A-4EA1-8233-BBEA4B0D4085}"/>
    <cellStyle name="Total 3 2" xfId="3601" xr:uid="{B24D8ED2-FD86-4BE7-B64F-3A6FE07E64C0}"/>
    <cellStyle name="Überschrift 1 2" xfId="251" xr:uid="{1BF8FAA0-2CFD-4590-8AE7-659F94631D96}"/>
    <cellStyle name="Überschrift 1 2 2" xfId="1210" xr:uid="{5B16C29C-4273-4569-8700-62B2D313AF29}"/>
    <cellStyle name="Überschrift 1 2 2 2" xfId="1458" xr:uid="{A0C23FD4-C4AB-42DB-BCC1-AA271F7FA7A8}"/>
    <cellStyle name="Überschrift 1 3" xfId="1549" xr:uid="{CD33DCF7-319E-418D-B0B3-F1A9ED4B7B47}"/>
    <cellStyle name="Überschrift 2 2" xfId="252" xr:uid="{CE33D301-3898-46EB-8687-2C566070C396}"/>
    <cellStyle name="Überschrift 2 2 2" xfId="1211" xr:uid="{8D034660-7323-4934-8FC1-DEAA23E7E990}"/>
    <cellStyle name="Überschrift 2 2 2 2" xfId="1260" xr:uid="{892300F0-E6BB-47EE-934F-4098B64BC888}"/>
    <cellStyle name="Überschrift 2 3" xfId="1307" xr:uid="{30FCAB15-C603-44AA-A29F-0FACB4BF6870}"/>
    <cellStyle name="Überschrift 3 2" xfId="253" xr:uid="{F7A05B23-1A6B-4F65-B0C1-1233976440FB}"/>
    <cellStyle name="Überschrift 3 2 2" xfId="1212" xr:uid="{C0D34BF1-72BB-4D14-AF9E-4AEE7BAF2CBD}"/>
    <cellStyle name="Überschrift 3 2 2 2" xfId="1259" xr:uid="{2568740F-CE03-4592-BED1-F917D56BDB33}"/>
    <cellStyle name="Überschrift 3 3" xfId="1306" xr:uid="{6783C141-1F3A-4B95-953A-9025D98402FF}"/>
    <cellStyle name="Überschrift 4 2" xfId="254" xr:uid="{BE7A1CED-F591-407F-8A48-21522DDC20C7}"/>
    <cellStyle name="Überschrift 5" xfId="1213" xr:uid="{664BD65C-BFD4-4EF4-90DB-0654197D70AB}"/>
    <cellStyle name="Überschrift 6" xfId="1429" xr:uid="{68326ACE-EA98-4F33-A21A-0E71E06ADF24}"/>
    <cellStyle name="Verknüpfte Zelle 2" xfId="255" xr:uid="{AAC57937-E836-4BC5-9A33-9CC5EC304FC4}"/>
    <cellStyle name="Verknüpfte Zelle 2 2" xfId="1214" xr:uid="{F97D3332-C535-46C5-83C3-FB87FCCFDA16}"/>
    <cellStyle name="Verknüpfte Zelle 2 2 2" xfId="1258" xr:uid="{5B960FED-1C05-46F3-B721-E571A15FB3BE}"/>
    <cellStyle name="Verknüpfte Zelle 3" xfId="1305" xr:uid="{77CB90C3-B5FB-4122-9A90-B0D1C29ADBAF}"/>
    <cellStyle name="Warnender Text 2" xfId="257" xr:uid="{10713D5F-C227-4769-95FA-921D95D27269}"/>
    <cellStyle name="Warnender Text 2 2" xfId="1215" xr:uid="{BF925237-9222-4D09-9851-CC240149A571}"/>
    <cellStyle name="Warnender Text 2 2 2" xfId="1389" xr:uid="{676EAEA9-D64A-449C-BE49-30CCA7FDE4EE}"/>
    <cellStyle name="Warnender Text 3" xfId="256" xr:uid="{52EA50E5-BC97-462B-80B1-79820B9B78E0}"/>
    <cellStyle name="Warning Text" xfId="114" xr:uid="{4C59D1D0-A643-4726-BC4A-0965B838438D}"/>
    <cellStyle name="Warning Text 2" xfId="1216" xr:uid="{FE17E6EA-0546-475C-9C45-E6E629DCD1AE}"/>
    <cellStyle name="Warning Text 2 2" xfId="2043" xr:uid="{91681750-9FF3-43F8-9434-B8B687B6471D}"/>
    <cellStyle name="Warning Text 3" xfId="1217" xr:uid="{D0DC7878-96D9-4C61-9A7B-FD5EC5734761}"/>
    <cellStyle name="WBControlArea" xfId="1218" xr:uid="{692907C0-E7BC-4B3B-907F-7DE092881E6E}"/>
    <cellStyle name="WBControlArea 2" xfId="3122" xr:uid="{4C4E6678-F75F-4116-ACF8-9C80FA535F62}"/>
    <cellStyle name="Zeilenkopf" xfId="115" xr:uid="{9B71ED2D-CBFD-4322-B3C3-7AB987B76235}"/>
    <cellStyle name="Zelle überprüfen 2" xfId="258" xr:uid="{A68BFBF0-95BF-4DC8-98B4-7715B85F5473}"/>
    <cellStyle name="Zelle überprüfen 2 2" xfId="1219" xr:uid="{BB4EF207-30E2-40C7-82BB-A9AE1045173E}"/>
    <cellStyle name="Zelle überprüfen 2 2 2" xfId="1262" xr:uid="{6EC48926-0C6A-4283-B7A0-3E05DFD975AC}"/>
    <cellStyle name="Zelle überprüfen 3" xfId="1309" xr:uid="{FB3DFB53-5A16-4D97-BAFE-210D032CDAE9}"/>
    <cellStyle name="Zwischensumme" xfId="116" xr:uid="{D9FAB956-C3CE-45AF-B3D5-7842AF65DB6E}"/>
    <cellStyle name="Zwischensumme 2" xfId="136" xr:uid="{59C58AE6-851C-4B41-AA11-67EE9E806FD0}"/>
  </cellStyles>
  <dxfs count="10"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  <dxf>
      <numFmt numFmtId="179" formatCode="&quot;–&quot;;&quot;–&quot;;&quot;–&quot;;"/>
    </dxf>
  </dxfs>
  <tableStyles count="0" defaultTableStyle="TableStyleMedium2" defaultPivotStyle="PivotStyleLight16"/>
  <colors>
    <mruColors>
      <color rgb="FF4768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0</xdr:row>
      <xdr:rowOff>114300</xdr:rowOff>
    </xdr:from>
    <xdr:to>
      <xdr:col>7</xdr:col>
      <xdr:colOff>562479</xdr:colOff>
      <xdr:row>1</xdr:row>
      <xdr:rowOff>153150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FBF59C1-3AF6-304B-171E-C14855C98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114300"/>
          <a:ext cx="1577209" cy="24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0</xdr:row>
      <xdr:rowOff>66675</xdr:rowOff>
    </xdr:from>
    <xdr:to>
      <xdr:col>5</xdr:col>
      <xdr:colOff>702814</xdr:colOff>
      <xdr:row>1</xdr:row>
      <xdr:rowOff>134100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268F02B-0F2B-4E7E-A0BD-B7CAD3FFB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6675"/>
          <a:ext cx="1462909" cy="24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121920</xdr:colOff>
      <xdr:row>0</xdr:row>
      <xdr:rowOff>118110</xdr:rowOff>
    </xdr:from>
    <xdr:to>
      <xdr:col>10</xdr:col>
      <xdr:colOff>41779</xdr:colOff>
      <xdr:row>1</xdr:row>
      <xdr:rowOff>171565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4B624A6-1343-415D-B008-03C77D78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620" y="118110"/>
          <a:ext cx="1489579" cy="2363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705354</xdr:colOff>
      <xdr:row>2</xdr:row>
      <xdr:rowOff>54725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787B3B8-0702-4FDF-9881-2453515B7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209550"/>
          <a:ext cx="1462909" cy="25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76200</xdr:rowOff>
    </xdr:from>
    <xdr:to>
      <xdr:col>3</xdr:col>
      <xdr:colOff>707259</xdr:colOff>
      <xdr:row>1</xdr:row>
      <xdr:rowOff>130925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3928D67-871F-4C3F-977B-3E758C9B2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76200"/>
          <a:ext cx="1462909" cy="24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76200</xdr:rowOff>
    </xdr:from>
    <xdr:to>
      <xdr:col>3</xdr:col>
      <xdr:colOff>706624</xdr:colOff>
      <xdr:row>1</xdr:row>
      <xdr:rowOff>129655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F336394-F919-4F02-8E73-304801A9A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5" y="76200"/>
          <a:ext cx="1462909" cy="24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E6C2-86FB-4638-A4E8-87AA186FE333}">
  <sheetPr>
    <pageSetUpPr fitToPage="1"/>
  </sheetPr>
  <dimension ref="A4:F14"/>
  <sheetViews>
    <sheetView showGridLines="0" tabSelected="1" zoomScale="120" zoomScaleNormal="120" zoomScaleSheetLayoutView="100" workbookViewId="0"/>
  </sheetViews>
  <sheetFormatPr defaultColWidth="10.7109375" defaultRowHeight="16.5"/>
  <cols>
    <col min="1" max="2" width="10.7109375" style="2"/>
    <col min="3" max="3" width="5.28515625" style="2" customWidth="1"/>
    <col min="4" max="16384" width="10.7109375" style="2"/>
  </cols>
  <sheetData>
    <row r="4" spans="1:6" ht="22.5">
      <c r="B4" s="8" t="s">
        <v>0</v>
      </c>
      <c r="C4" s="3"/>
    </row>
    <row r="6" spans="1:6" ht="18" customHeight="1">
      <c r="A6" s="4"/>
      <c r="B6" s="10" t="s">
        <v>1</v>
      </c>
      <c r="C6" s="9" t="s">
        <v>129</v>
      </c>
      <c r="F6" s="4"/>
    </row>
    <row r="7" spans="1:6" ht="18" customHeight="1">
      <c r="A7" s="4"/>
      <c r="C7" s="5" t="s">
        <v>2</v>
      </c>
      <c r="D7" s="6" t="s">
        <v>3</v>
      </c>
      <c r="E7" s="6"/>
      <c r="F7" s="6"/>
    </row>
    <row r="8" spans="1:6" ht="18" customHeight="1">
      <c r="A8" s="4"/>
      <c r="B8" s="7"/>
      <c r="C8" s="5" t="s">
        <v>4</v>
      </c>
      <c r="D8" s="6" t="s">
        <v>5</v>
      </c>
      <c r="E8" s="6"/>
      <c r="F8" s="6"/>
    </row>
    <row r="9" spans="1:6" ht="18" customHeight="1">
      <c r="B9" s="7"/>
      <c r="C9" s="5" t="s">
        <v>6</v>
      </c>
      <c r="D9" s="6" t="s">
        <v>7</v>
      </c>
      <c r="E9" s="6"/>
      <c r="F9" s="6"/>
    </row>
    <row r="10" spans="1:6" ht="18" customHeight="1">
      <c r="B10" s="7"/>
      <c r="C10" s="5" t="s">
        <v>8</v>
      </c>
      <c r="D10" s="6" t="s">
        <v>9</v>
      </c>
      <c r="E10" s="6"/>
      <c r="F10" s="6"/>
    </row>
    <row r="11" spans="1:6" ht="18" customHeight="1">
      <c r="B11" s="7"/>
      <c r="C11" s="5" t="s">
        <v>10</v>
      </c>
      <c r="D11" s="6" t="s">
        <v>11</v>
      </c>
      <c r="E11" s="6"/>
      <c r="F11" s="6"/>
    </row>
    <row r="12" spans="1:6" ht="18" customHeight="1"/>
    <row r="13" spans="1:6" ht="18" customHeight="1"/>
    <row r="14" spans="1:6" ht="18" customHeight="1"/>
  </sheetData>
  <hyperlinks>
    <hyperlink ref="C7:E7" location="'Q1-3 2025 - wienerberger Group'!A1" display="1.1." xr:uid="{0000800E-CFEB-4EB8-98CB-3679527FF8B8}"/>
    <hyperlink ref="C8:E8" location="'Q1-3 2025 - Operating Segments'!A1" display="1.2." xr:uid="{7BFAD406-AACF-4215-B5DA-CE0131404273}"/>
    <hyperlink ref="C9:F9" location="'Q1-3 2025 - Income Statement'!A1" display="1.3." xr:uid="{D2BE09CD-9C18-48A1-BF16-32ED4D0D4185}"/>
    <hyperlink ref="C10:F10" location="'Q1-3 2025 - Balance Sheet'!A1" display="1.4." xr:uid="{88F393ED-0D20-4361-98E5-B40317CFE645}"/>
    <hyperlink ref="C11:F11" location="'Q1-3 2025 - Cash Flow'!A1" display="1.5." xr:uid="{7165E60C-DFF8-4E94-94FB-AA7EEAB75579}"/>
  </hyperlinks>
  <pageMargins left="0.70866141732283472" right="0.70866141732283472" top="0.70866141732283472" bottom="0.70866141732283472" header="0.31496062992125984" footer="0.31496062992125984"/>
  <pageSetup paperSize="9" orientation="portrait" r:id="rId1"/>
  <headerFooter>
    <oddFooter>Seite &amp;P von &amp;N</oddFooter>
  </headerFooter>
  <rowBreaks count="1" manualBreakCount="1">
    <brk id="41" max="7" man="1"/>
  </rowBreaks>
  <customProperties>
    <customPr name="_pios_id" r:id="rId2"/>
  </customProperties>
  <ignoredErrors>
    <ignoredError sqref="B6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27AC-168D-432D-8DC9-86DA470746C0}">
  <sheetPr>
    <pageSetUpPr fitToPage="1"/>
  </sheetPr>
  <dimension ref="B3:G40"/>
  <sheetViews>
    <sheetView showGridLines="0" zoomScaleNormal="100" zoomScaleSheetLayoutView="100" workbookViewId="0"/>
  </sheetViews>
  <sheetFormatPr defaultColWidth="11.42578125" defaultRowHeight="15"/>
  <cols>
    <col min="1" max="1" width="5" style="1" customWidth="1"/>
    <col min="2" max="2" width="32.7109375" style="1" customWidth="1"/>
    <col min="3" max="16384" width="11.42578125" style="1"/>
  </cols>
  <sheetData>
    <row r="3" spans="2:7" ht="21">
      <c r="B3" s="14" t="s">
        <v>130</v>
      </c>
    </row>
    <row r="4" spans="2:7" ht="21">
      <c r="B4" s="14" t="s">
        <v>12</v>
      </c>
    </row>
    <row r="5" spans="2:7">
      <c r="B5" s="40"/>
    </row>
    <row r="7" spans="2:7" ht="26.25" thickBot="1">
      <c r="B7" s="15" t="s">
        <v>133</v>
      </c>
      <c r="C7" s="16" t="s">
        <v>125</v>
      </c>
      <c r="D7" s="17" t="s">
        <v>126</v>
      </c>
      <c r="E7" s="18" t="s">
        <v>13</v>
      </c>
      <c r="F7" s="57"/>
    </row>
    <row r="8" spans="2:7">
      <c r="B8" s="13" t="s">
        <v>14</v>
      </c>
      <c r="C8" s="103">
        <v>2434139378.5700002</v>
      </c>
      <c r="D8" s="67">
        <v>2346463000</v>
      </c>
      <c r="E8" s="19">
        <v>3.7365336069650423</v>
      </c>
      <c r="F8" s="58"/>
      <c r="G8" s="107"/>
    </row>
    <row r="9" spans="2:7">
      <c r="B9" s="13" t="s">
        <v>15</v>
      </c>
      <c r="C9" s="103">
        <v>326055762</v>
      </c>
      <c r="D9" s="67">
        <v>382534326.28999996</v>
      </c>
      <c r="E9" s="19">
        <v>-14.764312744886443</v>
      </c>
      <c r="F9" s="58"/>
    </row>
    <row r="10" spans="2:7">
      <c r="B10" s="72" t="s">
        <v>16</v>
      </c>
      <c r="C10" s="104">
        <v>13.395114711613191</v>
      </c>
      <c r="D10" s="73">
        <v>16.302593575521964</v>
      </c>
      <c r="E10" s="97">
        <v>0</v>
      </c>
      <c r="F10" s="95"/>
      <c r="G10" s="95"/>
    </row>
    <row r="11" spans="2:7">
      <c r="B11" s="13" t="s">
        <v>17</v>
      </c>
      <c r="C11" s="103">
        <v>255851873</v>
      </c>
      <c r="D11" s="67">
        <v>378734000</v>
      </c>
      <c r="E11" s="19">
        <v>-32.445496575432884</v>
      </c>
      <c r="F11" s="58"/>
    </row>
    <row r="12" spans="2:7" ht="25.5">
      <c r="B12" s="13" t="s">
        <v>138</v>
      </c>
      <c r="C12" s="103">
        <v>195906000</v>
      </c>
      <c r="D12" s="67">
        <v>180871303.73000005</v>
      </c>
      <c r="E12" s="19">
        <v>8.3123723664000124</v>
      </c>
      <c r="F12" s="58"/>
    </row>
    <row r="13" spans="2:7">
      <c r="B13" s="13" t="s">
        <v>20</v>
      </c>
      <c r="C13" s="103">
        <v>60006361.150000378</v>
      </c>
      <c r="D13" s="67">
        <v>197862000</v>
      </c>
      <c r="E13" s="19">
        <v>-69.672619729912583</v>
      </c>
      <c r="F13" s="58"/>
    </row>
    <row r="14" spans="2:7">
      <c r="B14" s="13" t="s">
        <v>131</v>
      </c>
      <c r="C14" s="103">
        <v>361517.36000037764</v>
      </c>
      <c r="D14" s="67">
        <v>106398000</v>
      </c>
      <c r="E14" s="19" t="s">
        <v>21</v>
      </c>
      <c r="F14" s="58"/>
    </row>
    <row r="15" spans="2:7">
      <c r="B15" s="13" t="s">
        <v>22</v>
      </c>
      <c r="C15" s="105">
        <v>0.01</v>
      </c>
      <c r="D15" s="65">
        <v>0.97319700056126679</v>
      </c>
      <c r="E15" s="19" t="s">
        <v>21</v>
      </c>
      <c r="F15" s="58"/>
    </row>
    <row r="16" spans="2:7" ht="15.75" thickBot="1">
      <c r="B16" s="20" t="s">
        <v>23</v>
      </c>
      <c r="C16" s="106">
        <v>20941</v>
      </c>
      <c r="D16" s="41">
        <v>20378</v>
      </c>
      <c r="E16" s="99">
        <v>0</v>
      </c>
      <c r="F16" s="58"/>
    </row>
    <row r="17" spans="2:5">
      <c r="E17" s="98"/>
    </row>
    <row r="19" spans="2:5">
      <c r="B19" s="21"/>
    </row>
    <row r="20" spans="2:5" ht="26.25" thickBot="1">
      <c r="B20" s="22" t="s">
        <v>132</v>
      </c>
      <c r="C20" s="16">
        <v>46203</v>
      </c>
      <c r="D20" s="17" t="s">
        <v>24</v>
      </c>
      <c r="E20" s="12" t="s">
        <v>25</v>
      </c>
    </row>
    <row r="21" spans="2:5">
      <c r="B21" s="13" t="s">
        <v>26</v>
      </c>
      <c r="C21" s="103">
        <v>2748583261.2722435</v>
      </c>
      <c r="D21" s="67">
        <v>2802119326.9599996</v>
      </c>
      <c r="E21" s="19">
        <v>-1.9105562412232047</v>
      </c>
    </row>
    <row r="22" spans="2:5">
      <c r="B22" s="13" t="s">
        <v>135</v>
      </c>
      <c r="C22" s="103">
        <v>2402404913.3799996</v>
      </c>
      <c r="D22" s="67">
        <v>1636674989.05</v>
      </c>
      <c r="E22" s="19">
        <v>46.78570452001982</v>
      </c>
    </row>
    <row r="23" spans="2:5" ht="15.75" thickBot="1">
      <c r="B23" s="20" t="s">
        <v>27</v>
      </c>
      <c r="C23" s="108">
        <v>6976796011.3500004</v>
      </c>
      <c r="D23" s="109">
        <v>6141907954.3000002</v>
      </c>
      <c r="E23" s="113">
        <v>13.593301352969434</v>
      </c>
    </row>
    <row r="24" spans="2:5">
      <c r="B24" s="27"/>
      <c r="C24" s="110"/>
      <c r="D24" s="111"/>
      <c r="E24" s="112"/>
    </row>
    <row r="25" spans="2:5">
      <c r="B25" s="27"/>
      <c r="C25" s="110"/>
      <c r="D25" s="111"/>
      <c r="E25" s="112"/>
    </row>
    <row r="27" spans="2:5" ht="26.25" thickBot="1">
      <c r="B27" s="22" t="s">
        <v>134</v>
      </c>
      <c r="C27" s="16" t="s">
        <v>125</v>
      </c>
      <c r="D27" s="17" t="s">
        <v>126</v>
      </c>
      <c r="E27" s="12" t="s">
        <v>25</v>
      </c>
    </row>
    <row r="28" spans="2:5">
      <c r="B28" s="13" t="s">
        <v>28</v>
      </c>
      <c r="C28" s="103">
        <v>56659431.520000003</v>
      </c>
      <c r="D28" s="67">
        <v>45543000</v>
      </c>
      <c r="E28" s="19">
        <v>24.408650110884224</v>
      </c>
    </row>
    <row r="29" spans="2:5">
      <c r="B29" s="13" t="s">
        <v>29</v>
      </c>
      <c r="C29" s="103">
        <v>40113737.5</v>
      </c>
      <c r="D29" s="67">
        <v>49315000</v>
      </c>
      <c r="E29" s="19">
        <v>-18.65814153908547</v>
      </c>
    </row>
    <row r="30" spans="2:5">
      <c r="B30" s="13" t="s">
        <v>30</v>
      </c>
      <c r="C30" s="103">
        <v>157124437.11240909</v>
      </c>
      <c r="D30" s="67">
        <v>23853000</v>
      </c>
      <c r="E30" s="19" t="s">
        <v>31</v>
      </c>
    </row>
    <row r="31" spans="2:5" ht="15.75" thickBot="1">
      <c r="B31" s="20" t="s">
        <v>136</v>
      </c>
      <c r="C31" s="108">
        <v>-203074808.01759097</v>
      </c>
      <c r="D31" s="109">
        <v>-51170000</v>
      </c>
      <c r="E31" s="113" t="s">
        <v>21</v>
      </c>
    </row>
    <row r="34" spans="2:6" ht="15" customHeight="1">
      <c r="B34" s="116" t="s">
        <v>137</v>
      </c>
      <c r="C34" s="116"/>
      <c r="D34" s="116"/>
      <c r="E34" s="116"/>
    </row>
    <row r="35" spans="2:6">
      <c r="B35" s="116"/>
      <c r="C35" s="116"/>
      <c r="D35" s="116"/>
      <c r="E35" s="116"/>
    </row>
    <row r="36" spans="2:6" ht="15" customHeight="1">
      <c r="B36" s="116"/>
      <c r="C36" s="116"/>
      <c r="D36" s="116"/>
      <c r="E36" s="116"/>
      <c r="F36" s="37"/>
    </row>
    <row r="37" spans="2:6">
      <c r="B37" s="116"/>
      <c r="C37" s="116"/>
      <c r="D37" s="116"/>
      <c r="E37" s="116"/>
      <c r="F37" s="37"/>
    </row>
    <row r="38" spans="2:6">
      <c r="B38" s="116"/>
      <c r="C38" s="116"/>
      <c r="D38" s="116"/>
      <c r="E38" s="116"/>
      <c r="F38" s="37"/>
    </row>
    <row r="39" spans="2:6">
      <c r="B39" s="116"/>
      <c r="C39" s="116"/>
      <c r="D39" s="116"/>
      <c r="E39" s="116"/>
      <c r="F39" s="37"/>
    </row>
    <row r="40" spans="2:6">
      <c r="B40" s="59"/>
      <c r="C40" s="59"/>
      <c r="D40" s="59"/>
      <c r="E40" s="59"/>
    </row>
  </sheetData>
  <mergeCells count="1">
    <mergeCell ref="B34:E39"/>
  </mergeCells>
  <conditionalFormatting sqref="E10">
    <cfRule type="cellIs" dxfId="8" priority="18" operator="between">
      <formula>-499999.99</formula>
      <formula>499999.99</formula>
    </cfRule>
  </conditionalFormatting>
  <conditionalFormatting sqref="E16">
    <cfRule type="cellIs" dxfId="7" priority="3" operator="between">
      <formula>-499999.99</formula>
      <formula>499999.99</formula>
    </cfRule>
  </conditionalFormatting>
  <conditionalFormatting sqref="E24:E25">
    <cfRule type="cellIs" dxfId="6" priority="12" operator="between">
      <formula>-499999.99</formula>
      <formula>499999.99</formula>
    </cfRule>
  </conditionalFormatting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Footer>Seite &amp;P von &amp;N</oddFooter>
  </headerFooter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9943-73A5-406F-B72D-F0021A011A0C}">
  <sheetPr>
    <pageSetUpPr fitToPage="1"/>
  </sheetPr>
  <dimension ref="B3:L17"/>
  <sheetViews>
    <sheetView showGridLines="0" zoomScaleNormal="100" zoomScaleSheetLayoutView="100" workbookViewId="0"/>
  </sheetViews>
  <sheetFormatPr defaultColWidth="11.42578125" defaultRowHeight="16.5"/>
  <cols>
    <col min="1" max="1" width="5" style="11" customWidth="1"/>
    <col min="2" max="2" width="40" style="11" customWidth="1"/>
    <col min="3" max="7" width="11.42578125" style="11"/>
    <col min="8" max="8" width="12.7109375" style="11" customWidth="1"/>
    <col min="9" max="16384" width="11.42578125" style="11"/>
  </cols>
  <sheetData>
    <row r="3" spans="2:12" ht="21">
      <c r="B3" s="14" t="s">
        <v>130</v>
      </c>
    </row>
    <row r="4" spans="2:12" ht="21">
      <c r="B4" s="14" t="s">
        <v>32</v>
      </c>
    </row>
    <row r="5" spans="2:12">
      <c r="B5" s="40"/>
    </row>
    <row r="6" spans="2:12">
      <c r="B6" s="69"/>
      <c r="C6" s="115" t="s">
        <v>33</v>
      </c>
      <c r="D6" s="115"/>
      <c r="E6" s="115" t="s">
        <v>34</v>
      </c>
      <c r="F6" s="115"/>
      <c r="G6" s="115" t="s">
        <v>35</v>
      </c>
      <c r="H6" s="115"/>
      <c r="I6" s="115" t="s">
        <v>36</v>
      </c>
      <c r="J6" s="115"/>
    </row>
    <row r="7" spans="2:12" ht="17.25" thickBot="1">
      <c r="B7" s="102" t="s">
        <v>37</v>
      </c>
      <c r="C7" s="64" t="s">
        <v>125</v>
      </c>
      <c r="D7" s="75" t="s">
        <v>126</v>
      </c>
      <c r="E7" s="64" t="s">
        <v>125</v>
      </c>
      <c r="F7" s="75" t="s">
        <v>126</v>
      </c>
      <c r="G7" s="64" t="s">
        <v>125</v>
      </c>
      <c r="H7" s="75" t="s">
        <v>126</v>
      </c>
      <c r="I7" s="64" t="s">
        <v>125</v>
      </c>
      <c r="J7" s="75" t="s">
        <v>126</v>
      </c>
    </row>
    <row r="8" spans="2:12">
      <c r="B8" s="23" t="s">
        <v>38</v>
      </c>
      <c r="C8" s="63">
        <v>1445277146</v>
      </c>
      <c r="D8" s="67">
        <v>1378602000</v>
      </c>
      <c r="E8" s="63">
        <v>666822238</v>
      </c>
      <c r="F8" s="67">
        <v>592017000</v>
      </c>
      <c r="G8" s="63">
        <v>322039995</v>
      </c>
      <c r="H8" s="67">
        <v>375844000</v>
      </c>
      <c r="I8" s="76">
        <v>2434139379</v>
      </c>
      <c r="J8" s="67">
        <v>2346463000</v>
      </c>
      <c r="K8" s="101"/>
      <c r="L8" s="101"/>
    </row>
    <row r="9" spans="2:12">
      <c r="B9" s="24" t="s">
        <v>39</v>
      </c>
      <c r="C9" s="63">
        <v>188833985</v>
      </c>
      <c r="D9" s="67">
        <v>205022104.67219999</v>
      </c>
      <c r="E9" s="63">
        <v>89616973</v>
      </c>
      <c r="F9" s="67">
        <v>102558565.5244</v>
      </c>
      <c r="G9" s="63">
        <v>47604804</v>
      </c>
      <c r="H9" s="67">
        <v>74953656.093400002</v>
      </c>
      <c r="I9" s="60">
        <v>326055762</v>
      </c>
      <c r="J9" s="67">
        <v>382534326.28999996</v>
      </c>
      <c r="K9" s="101"/>
      <c r="L9" s="101"/>
    </row>
    <row r="10" spans="2:12">
      <c r="B10" s="23" t="s">
        <v>40</v>
      </c>
      <c r="C10" s="63">
        <v>170449414</v>
      </c>
      <c r="D10" s="67">
        <v>202002000</v>
      </c>
      <c r="E10" s="63">
        <v>86289203</v>
      </c>
      <c r="F10" s="67">
        <v>101934000</v>
      </c>
      <c r="G10" s="63">
        <v>-886744</v>
      </c>
      <c r="H10" s="67">
        <v>74798000</v>
      </c>
      <c r="I10" s="60">
        <v>255851873</v>
      </c>
      <c r="J10" s="67">
        <v>378734000</v>
      </c>
      <c r="K10" s="101"/>
      <c r="L10" s="101"/>
    </row>
    <row r="11" spans="2:12">
      <c r="B11" s="23" t="s">
        <v>20</v>
      </c>
      <c r="C11" s="63">
        <v>58972008</v>
      </c>
      <c r="D11" s="67">
        <v>94154000</v>
      </c>
      <c r="E11" s="63">
        <v>29533004</v>
      </c>
      <c r="F11" s="67">
        <v>53961000</v>
      </c>
      <c r="G11" s="63">
        <v>-28498651</v>
      </c>
      <c r="H11" s="67">
        <v>49747000</v>
      </c>
      <c r="I11" s="60">
        <v>60006361</v>
      </c>
      <c r="J11" s="67">
        <v>197862000</v>
      </c>
      <c r="K11" s="101"/>
      <c r="L11" s="101"/>
    </row>
    <row r="12" spans="2:12">
      <c r="B12" s="23" t="s">
        <v>139</v>
      </c>
      <c r="C12" s="63">
        <v>55487700</v>
      </c>
      <c r="D12" s="67">
        <v>40266000</v>
      </c>
      <c r="E12" s="63">
        <v>27446643</v>
      </c>
      <c r="F12" s="67">
        <v>41655000</v>
      </c>
      <c r="G12" s="63">
        <v>13838826</v>
      </c>
      <c r="H12" s="67">
        <v>12937000</v>
      </c>
      <c r="I12" s="60">
        <v>96773169</v>
      </c>
      <c r="J12" s="67">
        <v>94858000</v>
      </c>
      <c r="K12" s="101"/>
      <c r="L12" s="101"/>
    </row>
    <row r="13" spans="2:12">
      <c r="B13" s="23" t="s">
        <v>140</v>
      </c>
      <c r="C13" s="63">
        <v>26552740</v>
      </c>
      <c r="D13" s="67">
        <v>16184200.720000001</v>
      </c>
      <c r="E13" s="63">
        <v>129545383</v>
      </c>
      <c r="F13" s="67">
        <v>7668342.6600000001</v>
      </c>
      <c r="G13" s="63">
        <v>1026315</v>
      </c>
      <c r="H13" s="67">
        <v>0</v>
      </c>
      <c r="I13" s="60">
        <v>157124438</v>
      </c>
      <c r="J13" s="67">
        <v>23852543.379999999</v>
      </c>
      <c r="K13" s="101"/>
      <c r="L13" s="101"/>
    </row>
    <row r="14" spans="2:12" ht="17.25" thickBot="1">
      <c r="B14" s="25" t="s">
        <v>41</v>
      </c>
      <c r="C14" s="62">
        <v>11290</v>
      </c>
      <c r="D14" s="26">
        <v>10828</v>
      </c>
      <c r="E14" s="62">
        <v>7227</v>
      </c>
      <c r="F14" s="26">
        <v>6873</v>
      </c>
      <c r="G14" s="62">
        <v>2424</v>
      </c>
      <c r="H14" s="26">
        <v>2677</v>
      </c>
      <c r="I14" s="62">
        <v>20941</v>
      </c>
      <c r="J14" s="26">
        <v>20378</v>
      </c>
      <c r="K14" s="101"/>
      <c r="L14" s="101"/>
    </row>
    <row r="15" spans="2:12">
      <c r="B15" s="27"/>
      <c r="C15" s="28"/>
      <c r="D15" s="28"/>
      <c r="E15" s="29"/>
      <c r="F15" s="30"/>
      <c r="G15" s="30"/>
    </row>
    <row r="17" spans="2:8">
      <c r="B17" s="114"/>
      <c r="C17" s="114"/>
      <c r="D17" s="114"/>
      <c r="E17" s="114"/>
      <c r="F17" s="114"/>
      <c r="G17" s="114"/>
      <c r="H17" s="114"/>
    </row>
  </sheetData>
  <mergeCells count="5">
    <mergeCell ref="B17:H17"/>
    <mergeCell ref="C6:D6"/>
    <mergeCell ref="E6:F6"/>
    <mergeCell ref="I6:J6"/>
    <mergeCell ref="G6:H6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Footer>Seite &amp;P von &amp;N</oddFooter>
  </headerFooter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19D3-56E3-48B3-B30D-2920B2B78696}">
  <sheetPr>
    <pageSetUpPr fitToPage="1"/>
  </sheetPr>
  <dimension ref="B3:E29"/>
  <sheetViews>
    <sheetView showGridLines="0" zoomScaleNormal="100" zoomScaleSheetLayoutView="100" workbookViewId="0"/>
  </sheetViews>
  <sheetFormatPr defaultColWidth="11.42578125" defaultRowHeight="16.5"/>
  <cols>
    <col min="1" max="1" width="5" style="11" customWidth="1"/>
    <col min="2" max="2" width="51.7109375" style="11" customWidth="1"/>
    <col min="3" max="16384" width="11.42578125" style="11"/>
  </cols>
  <sheetData>
    <row r="3" spans="2:5" ht="21">
      <c r="B3" s="14" t="s">
        <v>130</v>
      </c>
    </row>
    <row r="4" spans="2:5" ht="21">
      <c r="B4" s="14" t="s">
        <v>7</v>
      </c>
    </row>
    <row r="5" spans="2:5">
      <c r="B5" s="40"/>
    </row>
    <row r="6" spans="2:5" ht="21">
      <c r="B6" s="14"/>
    </row>
    <row r="7" spans="2:5" ht="17.25" thickBot="1">
      <c r="B7" s="31" t="s">
        <v>37</v>
      </c>
      <c r="C7" s="16" t="s">
        <v>125</v>
      </c>
      <c r="D7" s="17" t="s">
        <v>126</v>
      </c>
    </row>
    <row r="8" spans="2:5">
      <c r="B8" s="13" t="s">
        <v>38</v>
      </c>
      <c r="C8" s="77">
        <v>2434139378.5700002</v>
      </c>
      <c r="D8" s="97">
        <v>2346463000</v>
      </c>
    </row>
    <row r="9" spans="2:5">
      <c r="B9" s="13" t="s">
        <v>42</v>
      </c>
      <c r="C9" s="74">
        <v>-1593249220.3399999</v>
      </c>
      <c r="D9" s="97">
        <v>-1497933000</v>
      </c>
    </row>
    <row r="10" spans="2:5">
      <c r="B10" s="33" t="s">
        <v>43</v>
      </c>
      <c r="C10" s="74">
        <v>840890158.23000026</v>
      </c>
      <c r="D10" s="78">
        <v>848530000</v>
      </c>
    </row>
    <row r="11" spans="2:5">
      <c r="B11" s="13" t="s">
        <v>44</v>
      </c>
      <c r="C11" s="74">
        <v>16137071.199999999</v>
      </c>
      <c r="D11" s="67">
        <v>42357000</v>
      </c>
    </row>
    <row r="12" spans="2:5">
      <c r="B12" s="13" t="s">
        <v>45</v>
      </c>
      <c r="C12" s="74">
        <v>-490158835.17999995</v>
      </c>
      <c r="D12" s="67">
        <v>-456688000</v>
      </c>
    </row>
    <row r="13" spans="2:5">
      <c r="B13" s="13" t="s">
        <v>46</v>
      </c>
      <c r="C13" s="74">
        <v>-187080804.97999999</v>
      </c>
      <c r="D13" s="67">
        <v>-191078000</v>
      </c>
    </row>
    <row r="14" spans="2:5">
      <c r="B14" s="13" t="s">
        <v>19</v>
      </c>
      <c r="C14" s="96">
        <v>-4045689.48</v>
      </c>
      <c r="D14" s="97">
        <v>-1443000</v>
      </c>
      <c r="E14" s="43"/>
    </row>
    <row r="15" spans="2:5">
      <c r="B15" s="13" t="s">
        <v>47</v>
      </c>
      <c r="C15" s="74">
        <v>-115735538.64</v>
      </c>
      <c r="D15" s="67">
        <v>-43816000</v>
      </c>
      <c r="E15" s="43"/>
    </row>
    <row r="16" spans="2:5">
      <c r="B16" s="33" t="s">
        <v>48</v>
      </c>
      <c r="C16" s="74">
        <v>60006361.150000378</v>
      </c>
      <c r="D16" s="78">
        <v>197862000</v>
      </c>
    </row>
    <row r="17" spans="2:4">
      <c r="B17" s="13" t="s">
        <v>49</v>
      </c>
      <c r="C17" s="74">
        <v>-490145.53</v>
      </c>
      <c r="D17" s="67">
        <v>-587000</v>
      </c>
    </row>
    <row r="18" spans="2:4">
      <c r="B18" s="13" t="s">
        <v>50</v>
      </c>
      <c r="C18" s="74">
        <v>5013832.46</v>
      </c>
      <c r="D18" s="67">
        <v>6508000</v>
      </c>
    </row>
    <row r="19" spans="2:4">
      <c r="B19" s="13" t="s">
        <v>51</v>
      </c>
      <c r="C19" s="74">
        <v>-56138404.969999999</v>
      </c>
      <c r="D19" s="67">
        <v>-55204000</v>
      </c>
    </row>
    <row r="20" spans="2:4">
      <c r="B20" s="13" t="s">
        <v>52</v>
      </c>
      <c r="C20" s="74">
        <v>-7858361.9200000018</v>
      </c>
      <c r="D20" s="67">
        <v>2572000</v>
      </c>
    </row>
    <row r="21" spans="2:4">
      <c r="B21" s="33" t="s">
        <v>53</v>
      </c>
      <c r="C21" s="74">
        <v>-59473079.960000001</v>
      </c>
      <c r="D21" s="78">
        <v>-46711000</v>
      </c>
    </row>
    <row r="22" spans="2:4">
      <c r="B22" s="33" t="s">
        <v>54</v>
      </c>
      <c r="C22" s="74">
        <v>533281.1900003776</v>
      </c>
      <c r="D22" s="78">
        <v>151151000</v>
      </c>
    </row>
    <row r="23" spans="2:4">
      <c r="B23" s="13" t="s">
        <v>55</v>
      </c>
      <c r="C23" s="74">
        <v>-124943.6</v>
      </c>
      <c r="D23" s="67">
        <v>-42970000</v>
      </c>
    </row>
    <row r="24" spans="2:4">
      <c r="B24" s="33" t="s">
        <v>56</v>
      </c>
      <c r="C24" s="74">
        <v>408337.59000037762</v>
      </c>
      <c r="D24" s="78">
        <v>108181000</v>
      </c>
    </row>
    <row r="25" spans="2:4">
      <c r="B25" s="13" t="s">
        <v>57</v>
      </c>
      <c r="C25" s="74">
        <v>361517.36000037764</v>
      </c>
      <c r="D25" s="67">
        <v>106398000</v>
      </c>
    </row>
    <row r="26" spans="2:4">
      <c r="B26" s="13" t="s">
        <v>58</v>
      </c>
      <c r="C26" s="74">
        <v>46820.23</v>
      </c>
      <c r="D26" s="67">
        <v>1783000</v>
      </c>
    </row>
    <row r="27" spans="2:4">
      <c r="B27" s="33"/>
      <c r="C27" s="32"/>
      <c r="D27" s="54"/>
    </row>
    <row r="28" spans="2:4">
      <c r="B28" s="33" t="s">
        <v>59</v>
      </c>
      <c r="C28" s="79">
        <v>0.01</v>
      </c>
      <c r="D28" s="80">
        <v>0.97319700056126679</v>
      </c>
    </row>
    <row r="29" spans="2:4">
      <c r="B29" s="38" t="s">
        <v>60</v>
      </c>
      <c r="C29" s="81">
        <v>0.01</v>
      </c>
      <c r="D29" s="82">
        <v>0.97319700037833057</v>
      </c>
    </row>
  </sheetData>
  <conditionalFormatting sqref="C14:D14">
    <cfRule type="cellIs" dxfId="4" priority="3" operator="between">
      <formula>-499999.99</formula>
      <formula>499999.99</formula>
    </cfRule>
  </conditionalFormatting>
  <conditionalFormatting sqref="D8:D9">
    <cfRule type="cellIs" dxfId="3" priority="1" operator="between">
      <formula>-499999.99</formula>
      <formula>499999.99</formula>
    </cfRule>
  </conditionalFormatting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Footer>Seite &amp;P von &amp;N</oddFooter>
  </headerFooter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D72C-D224-49C5-86B3-4C43D3B82AE1}">
  <sheetPr>
    <pageSetUpPr fitToPage="1"/>
  </sheetPr>
  <dimension ref="B1:L84"/>
  <sheetViews>
    <sheetView showGridLines="0" zoomScaleNormal="100" zoomScaleSheetLayoutView="100" workbookViewId="0"/>
  </sheetViews>
  <sheetFormatPr defaultColWidth="11.42578125" defaultRowHeight="16.5"/>
  <cols>
    <col min="1" max="1" width="5" style="11" customWidth="1"/>
    <col min="2" max="2" width="51.7109375" style="11" customWidth="1"/>
    <col min="3" max="4" width="11.42578125" style="39"/>
    <col min="5" max="5" width="11.42578125" style="42"/>
    <col min="6" max="6" width="11.42578125" style="53"/>
    <col min="7" max="12" width="11.42578125" style="42"/>
    <col min="13" max="16384" width="11.42578125" style="11"/>
  </cols>
  <sheetData>
    <row r="1" spans="2:12">
      <c r="E1" s="48"/>
      <c r="F1" s="50"/>
      <c r="G1" s="43"/>
      <c r="H1" s="48"/>
      <c r="I1" s="48"/>
    </row>
    <row r="2" spans="2:12">
      <c r="E2" s="48"/>
      <c r="F2" s="50"/>
      <c r="G2" s="51"/>
      <c r="H2" s="52"/>
      <c r="I2" s="48"/>
    </row>
    <row r="3" spans="2:12" ht="21">
      <c r="B3" s="14" t="s">
        <v>130</v>
      </c>
      <c r="E3" s="48"/>
      <c r="F3" s="50"/>
      <c r="G3" s="48"/>
      <c r="H3" s="48"/>
      <c r="I3" s="48"/>
    </row>
    <row r="4" spans="2:12" ht="21">
      <c r="B4" s="14" t="s">
        <v>9</v>
      </c>
      <c r="E4" s="48"/>
      <c r="F4" s="50"/>
      <c r="G4" s="48"/>
      <c r="H4" s="48"/>
      <c r="I4" s="48"/>
    </row>
    <row r="5" spans="2:12">
      <c r="B5" s="40"/>
      <c r="E5" s="48"/>
      <c r="F5" s="50"/>
      <c r="G5" s="48"/>
      <c r="H5" s="48"/>
      <c r="I5" s="48"/>
    </row>
    <row r="6" spans="2:12">
      <c r="E6" s="48"/>
      <c r="F6" s="48"/>
      <c r="G6" s="43"/>
      <c r="H6" s="48"/>
      <c r="I6" s="43"/>
    </row>
    <row r="7" spans="2:12" ht="17.25" thickBot="1">
      <c r="B7" s="31" t="s">
        <v>37</v>
      </c>
      <c r="C7" s="71" t="s">
        <v>128</v>
      </c>
      <c r="D7" s="70" t="s">
        <v>24</v>
      </c>
      <c r="E7" s="48"/>
      <c r="F7" s="50"/>
      <c r="G7" s="48"/>
      <c r="H7" s="48"/>
      <c r="I7" s="48"/>
      <c r="J7" s="46"/>
      <c r="K7" s="46"/>
      <c r="L7" s="46"/>
    </row>
    <row r="8" spans="2:12">
      <c r="B8" s="33" t="s">
        <v>61</v>
      </c>
      <c r="C8" s="32"/>
      <c r="D8" s="56"/>
      <c r="E8" s="48"/>
      <c r="F8" s="50"/>
      <c r="G8" s="48"/>
      <c r="H8" s="48"/>
      <c r="I8" s="48"/>
      <c r="J8" s="47"/>
      <c r="K8" s="47"/>
      <c r="L8" s="47"/>
    </row>
    <row r="9" spans="2:12">
      <c r="B9" s="13" t="s">
        <v>62</v>
      </c>
      <c r="C9" s="83">
        <v>747042254.82000005</v>
      </c>
      <c r="D9" s="67">
        <v>593449956.88999999</v>
      </c>
      <c r="E9" s="48"/>
      <c r="F9" s="50"/>
      <c r="G9" s="48"/>
      <c r="H9" s="48"/>
      <c r="I9" s="48"/>
      <c r="J9" s="50"/>
      <c r="K9" s="50"/>
      <c r="L9" s="50"/>
    </row>
    <row r="10" spans="2:12">
      <c r="B10" s="13" t="s">
        <v>63</v>
      </c>
      <c r="C10" s="74">
        <v>464727640.41000003</v>
      </c>
      <c r="D10" s="67">
        <v>464740199.68000001</v>
      </c>
      <c r="E10" s="48"/>
      <c r="F10" s="50"/>
      <c r="G10" s="48"/>
      <c r="H10" s="48"/>
      <c r="I10" s="48"/>
      <c r="J10" s="50"/>
      <c r="K10" s="50"/>
      <c r="L10" s="50"/>
    </row>
    <row r="11" spans="2:12">
      <c r="B11" s="13" t="s">
        <v>64</v>
      </c>
      <c r="C11" s="74">
        <v>3059891738.9299998</v>
      </c>
      <c r="D11" s="67">
        <v>2902471176.73</v>
      </c>
      <c r="E11" s="48"/>
      <c r="F11" s="50"/>
      <c r="G11" s="48"/>
      <c r="H11" s="48"/>
      <c r="I11" s="48"/>
      <c r="J11" s="50"/>
      <c r="K11" s="50"/>
      <c r="L11" s="50"/>
    </row>
    <row r="12" spans="2:12">
      <c r="B12" s="13" t="s">
        <v>65</v>
      </c>
      <c r="C12" s="74">
        <v>60679757.450000003</v>
      </c>
      <c r="D12" s="67">
        <v>55667166.789999999</v>
      </c>
      <c r="E12" s="48"/>
      <c r="F12" s="50"/>
      <c r="G12" s="48"/>
      <c r="H12" s="48"/>
      <c r="I12" s="48"/>
      <c r="J12" s="50"/>
      <c r="K12" s="50"/>
      <c r="L12" s="50"/>
    </row>
    <row r="13" spans="2:12">
      <c r="B13" s="13" t="s">
        <v>66</v>
      </c>
      <c r="C13" s="74">
        <v>13276710.84</v>
      </c>
      <c r="D13" s="67">
        <v>13892107</v>
      </c>
      <c r="E13" s="48"/>
      <c r="F13" s="50"/>
      <c r="G13" s="48"/>
      <c r="H13" s="48"/>
      <c r="I13" s="48"/>
      <c r="J13" s="50"/>
      <c r="K13" s="50"/>
      <c r="L13" s="50"/>
    </row>
    <row r="14" spans="2:12">
      <c r="B14" s="13" t="s">
        <v>67</v>
      </c>
      <c r="C14" s="74">
        <v>41432631.280000001</v>
      </c>
      <c r="D14" s="67">
        <v>44805866.140000001</v>
      </c>
      <c r="E14" s="48"/>
      <c r="F14" s="50"/>
      <c r="G14" s="48"/>
      <c r="H14" s="48"/>
      <c r="I14" s="48"/>
      <c r="J14" s="50"/>
      <c r="K14" s="50"/>
      <c r="L14" s="50"/>
    </row>
    <row r="15" spans="2:12">
      <c r="B15" s="13" t="s">
        <v>68</v>
      </c>
      <c r="C15" s="74">
        <v>9877885.5468521435</v>
      </c>
      <c r="D15" s="67">
        <v>9527273.379999999</v>
      </c>
      <c r="E15" s="50"/>
      <c r="F15" s="50"/>
      <c r="G15" s="48"/>
      <c r="H15" s="48"/>
      <c r="I15" s="48"/>
      <c r="J15" s="50"/>
      <c r="K15" s="50"/>
      <c r="L15" s="50"/>
    </row>
    <row r="16" spans="2:12">
      <c r="B16" s="13" t="s">
        <v>69</v>
      </c>
      <c r="C16" s="74">
        <v>61376596.899999999</v>
      </c>
      <c r="D16" s="67">
        <v>45834586.280000001</v>
      </c>
      <c r="E16" s="48"/>
      <c r="F16" s="48"/>
      <c r="G16" s="50"/>
      <c r="H16" s="48"/>
      <c r="I16" s="50"/>
      <c r="J16" s="50"/>
      <c r="K16" s="50"/>
      <c r="L16" s="50"/>
    </row>
    <row r="17" spans="2:12">
      <c r="B17" s="33" t="s">
        <v>70</v>
      </c>
      <c r="C17" s="74">
        <v>4458305216.1768513</v>
      </c>
      <c r="D17" s="78">
        <v>4130388332.8900003</v>
      </c>
      <c r="E17" s="48"/>
      <c r="F17" s="48"/>
      <c r="G17" s="50"/>
      <c r="H17" s="48"/>
      <c r="I17" s="50"/>
      <c r="J17" s="50"/>
      <c r="K17" s="50"/>
      <c r="L17" s="50"/>
    </row>
    <row r="18" spans="2:12">
      <c r="B18" s="13"/>
      <c r="C18" s="74"/>
      <c r="D18" s="67"/>
      <c r="E18" s="48"/>
      <c r="F18" s="48"/>
      <c r="G18" s="50"/>
      <c r="H18" s="48"/>
      <c r="I18" s="50"/>
      <c r="J18" s="50"/>
      <c r="K18" s="50"/>
      <c r="L18" s="50"/>
    </row>
    <row r="19" spans="2:12">
      <c r="B19" s="13" t="s">
        <v>71</v>
      </c>
      <c r="C19" s="74">
        <v>1535195426.0899999</v>
      </c>
      <c r="D19" s="67">
        <v>1328831436.4400001</v>
      </c>
      <c r="E19" s="48"/>
      <c r="F19" s="48"/>
      <c r="G19" s="50"/>
      <c r="H19" s="48"/>
      <c r="I19" s="50"/>
      <c r="J19" s="50"/>
      <c r="K19" s="50"/>
      <c r="L19" s="50"/>
    </row>
    <row r="20" spans="2:12">
      <c r="B20" s="13" t="s">
        <v>72</v>
      </c>
      <c r="C20" s="74">
        <v>577504733.03999996</v>
      </c>
      <c r="D20" s="67">
        <v>247864546.83000001</v>
      </c>
      <c r="E20" s="48"/>
      <c r="F20" s="48"/>
      <c r="G20" s="50"/>
      <c r="H20" s="48"/>
      <c r="I20" s="50"/>
      <c r="J20" s="50"/>
      <c r="K20" s="50"/>
      <c r="L20" s="50"/>
    </row>
    <row r="21" spans="2:12">
      <c r="B21" s="13" t="s">
        <v>73</v>
      </c>
      <c r="C21" s="74">
        <v>33877989.380000003</v>
      </c>
      <c r="D21" s="67">
        <v>25074896.469999999</v>
      </c>
      <c r="E21" s="48"/>
      <c r="F21" s="48"/>
      <c r="G21" s="50"/>
      <c r="H21" s="48"/>
      <c r="I21" s="50"/>
      <c r="J21" s="50"/>
      <c r="K21" s="50"/>
      <c r="L21" s="50"/>
    </row>
    <row r="22" spans="2:12">
      <c r="B22" s="13" t="s">
        <v>74</v>
      </c>
      <c r="C22" s="74">
        <v>160145609.23314786</v>
      </c>
      <c r="D22" s="67">
        <v>128451641.61000001</v>
      </c>
      <c r="E22" s="48"/>
      <c r="F22" s="48"/>
      <c r="G22" s="50"/>
      <c r="H22" s="48"/>
      <c r="I22" s="50"/>
      <c r="J22" s="50"/>
      <c r="K22" s="50"/>
      <c r="L22" s="50"/>
    </row>
    <row r="23" spans="2:12">
      <c r="B23" s="13" t="s">
        <v>75</v>
      </c>
      <c r="C23" s="74">
        <v>73471699.920000002</v>
      </c>
      <c r="D23" s="67">
        <v>68598761.269999996</v>
      </c>
      <c r="E23" s="50"/>
      <c r="F23" s="50"/>
      <c r="G23" s="50"/>
      <c r="H23" s="48"/>
      <c r="I23" s="50"/>
      <c r="J23" s="50"/>
      <c r="K23" s="50"/>
      <c r="L23" s="50"/>
    </row>
    <row r="24" spans="2:12">
      <c r="B24" s="13" t="s">
        <v>76</v>
      </c>
      <c r="C24" s="74">
        <v>138295337.96000001</v>
      </c>
      <c r="D24" s="67">
        <v>212698339.24000001</v>
      </c>
      <c r="E24" s="48"/>
      <c r="F24" s="48"/>
      <c r="G24" s="50"/>
      <c r="H24" s="48"/>
      <c r="I24" s="50"/>
      <c r="J24" s="50"/>
      <c r="K24" s="50"/>
      <c r="L24" s="50"/>
    </row>
    <row r="25" spans="2:12">
      <c r="B25" s="33" t="s">
        <v>77</v>
      </c>
      <c r="C25" s="74">
        <v>2518490795.1731482</v>
      </c>
      <c r="D25" s="78">
        <v>2011519621.4099998</v>
      </c>
      <c r="E25" s="50"/>
      <c r="F25" s="50"/>
      <c r="G25" s="50"/>
      <c r="H25" s="48"/>
      <c r="I25" s="50"/>
      <c r="J25" s="50"/>
      <c r="K25" s="50"/>
      <c r="L25" s="50"/>
    </row>
    <row r="26" spans="2:12">
      <c r="B26" s="33" t="s">
        <v>27</v>
      </c>
      <c r="C26" s="74">
        <v>6976796011.3499994</v>
      </c>
      <c r="D26" s="78">
        <v>6141907954.3000002</v>
      </c>
      <c r="E26" s="48"/>
      <c r="F26" s="48"/>
      <c r="G26" s="48"/>
      <c r="H26" s="48"/>
      <c r="I26" s="48"/>
      <c r="J26" s="48"/>
      <c r="K26" s="48"/>
      <c r="L26" s="48"/>
    </row>
    <row r="27" spans="2:12">
      <c r="B27" s="33"/>
      <c r="C27" s="74"/>
      <c r="D27" s="84"/>
      <c r="E27" s="49"/>
      <c r="F27" s="49"/>
      <c r="G27" s="49"/>
      <c r="H27" s="48"/>
      <c r="I27" s="49"/>
      <c r="J27" s="49"/>
      <c r="K27" s="49"/>
      <c r="L27" s="49"/>
    </row>
    <row r="28" spans="2:12">
      <c r="B28" s="33" t="s">
        <v>78</v>
      </c>
      <c r="C28" s="74"/>
      <c r="D28" s="67"/>
      <c r="E28" s="49"/>
      <c r="F28" s="49"/>
      <c r="G28" s="49"/>
      <c r="H28" s="48"/>
      <c r="I28" s="49"/>
      <c r="J28" s="49"/>
      <c r="K28" s="49"/>
      <c r="L28" s="49"/>
    </row>
    <row r="29" spans="2:12">
      <c r="B29" s="13" t="s">
        <v>79</v>
      </c>
      <c r="C29" s="74">
        <v>109497697</v>
      </c>
      <c r="D29" s="67">
        <v>109497697</v>
      </c>
      <c r="E29" s="48"/>
      <c r="F29" s="48"/>
      <c r="G29" s="48"/>
      <c r="H29" s="48"/>
      <c r="I29" s="48"/>
      <c r="J29" s="48"/>
      <c r="K29" s="48"/>
      <c r="L29" s="48"/>
    </row>
    <row r="30" spans="2:12">
      <c r="B30" s="13" t="s">
        <v>80</v>
      </c>
      <c r="C30" s="74">
        <v>983116662.42999995</v>
      </c>
      <c r="D30" s="67">
        <v>983715217</v>
      </c>
      <c r="E30" s="48"/>
      <c r="F30" s="48"/>
      <c r="G30" s="48"/>
      <c r="H30" s="48"/>
      <c r="I30" s="48"/>
      <c r="J30" s="48"/>
      <c r="K30" s="48"/>
      <c r="L30" s="48"/>
    </row>
    <row r="31" spans="2:12">
      <c r="B31" s="13" t="s">
        <v>81</v>
      </c>
      <c r="C31" s="74">
        <v>1871478295.7085409</v>
      </c>
      <c r="D31" s="67">
        <v>1967530990</v>
      </c>
      <c r="E31" s="48"/>
      <c r="F31" s="48"/>
      <c r="G31" s="48"/>
      <c r="H31" s="48"/>
      <c r="I31" s="48"/>
      <c r="J31" s="48"/>
      <c r="K31" s="48"/>
      <c r="L31" s="48"/>
    </row>
    <row r="32" spans="2:12">
      <c r="B32" s="13" t="s">
        <v>82</v>
      </c>
      <c r="C32" s="74">
        <v>-232222130.96837369</v>
      </c>
      <c r="D32" s="67">
        <v>-255565513.88837367</v>
      </c>
      <c r="E32" s="48"/>
      <c r="F32" s="48"/>
      <c r="G32" s="48"/>
      <c r="H32" s="48"/>
      <c r="I32" s="48"/>
      <c r="J32" s="48"/>
      <c r="K32" s="48"/>
      <c r="L32" s="48"/>
    </row>
    <row r="33" spans="2:12">
      <c r="B33" s="13" t="s">
        <v>83</v>
      </c>
      <c r="C33" s="74">
        <v>-8339546</v>
      </c>
      <c r="D33" s="67">
        <v>-8339546</v>
      </c>
      <c r="E33" s="50"/>
      <c r="F33" s="50"/>
      <c r="G33" s="48"/>
      <c r="H33" s="48"/>
      <c r="I33" s="48"/>
      <c r="J33" s="48"/>
      <c r="K33" s="48"/>
      <c r="L33" s="48"/>
    </row>
    <row r="34" spans="2:12">
      <c r="B34" s="33" t="s">
        <v>84</v>
      </c>
      <c r="C34" s="74">
        <v>2723530978.170167</v>
      </c>
      <c r="D34" s="78">
        <v>2797076855.5001669</v>
      </c>
      <c r="E34" s="48"/>
      <c r="F34" s="48"/>
      <c r="G34" s="48"/>
      <c r="H34" s="48"/>
      <c r="I34" s="48"/>
      <c r="J34" s="48"/>
      <c r="K34" s="48"/>
      <c r="L34" s="48"/>
    </row>
    <row r="35" spans="2:12">
      <c r="B35" s="13" t="s">
        <v>85</v>
      </c>
      <c r="C35" s="74">
        <v>25052284.889832888</v>
      </c>
      <c r="D35" s="67">
        <v>5042471.4598328881</v>
      </c>
      <c r="E35" s="50"/>
      <c r="F35" s="50"/>
      <c r="G35" s="48"/>
      <c r="H35" s="48"/>
      <c r="I35" s="48"/>
      <c r="J35" s="48"/>
      <c r="K35" s="48"/>
      <c r="L35" s="48"/>
    </row>
    <row r="36" spans="2:12">
      <c r="B36" s="33" t="s">
        <v>86</v>
      </c>
      <c r="C36" s="74">
        <v>2748583263.0599999</v>
      </c>
      <c r="D36" s="78">
        <v>2802119326.9599996</v>
      </c>
      <c r="E36" s="48"/>
      <c r="F36" s="48"/>
      <c r="G36" s="48"/>
      <c r="H36" s="48"/>
      <c r="I36" s="48"/>
      <c r="J36" s="48"/>
      <c r="K36" s="48"/>
      <c r="L36" s="48"/>
    </row>
    <row r="37" spans="2:12">
      <c r="B37" s="13"/>
      <c r="C37" s="74"/>
      <c r="D37" s="67"/>
      <c r="E37" s="49"/>
      <c r="F37" s="49"/>
      <c r="G37" s="49"/>
      <c r="H37" s="48"/>
      <c r="I37" s="49"/>
      <c r="J37" s="49"/>
      <c r="K37" s="49"/>
      <c r="L37" s="49"/>
    </row>
    <row r="38" spans="2:12">
      <c r="B38" s="13" t="s">
        <v>87</v>
      </c>
      <c r="C38" s="74">
        <v>1975271000.2599998</v>
      </c>
      <c r="D38" s="67">
        <v>1582005655.5599999</v>
      </c>
      <c r="E38" s="48"/>
      <c r="F38" s="48"/>
      <c r="G38" s="48"/>
      <c r="H38" s="48"/>
      <c r="I38" s="48"/>
      <c r="J38" s="48"/>
      <c r="K38" s="48"/>
      <c r="L38" s="48"/>
    </row>
    <row r="39" spans="2:12">
      <c r="B39" s="13" t="s">
        <v>88</v>
      </c>
      <c r="C39" s="74">
        <v>105106588.48999999</v>
      </c>
      <c r="D39" s="67">
        <v>101075341.39</v>
      </c>
      <c r="E39" s="48"/>
      <c r="F39" s="48"/>
      <c r="G39" s="48"/>
      <c r="H39" s="48"/>
      <c r="I39" s="48"/>
      <c r="J39" s="48"/>
      <c r="K39" s="48"/>
      <c r="L39" s="48"/>
    </row>
    <row r="40" spans="2:12">
      <c r="B40" s="13" t="s">
        <v>89</v>
      </c>
      <c r="C40" s="74">
        <v>117095400.31999999</v>
      </c>
      <c r="D40" s="67">
        <v>109103641.97</v>
      </c>
      <c r="E40" s="48"/>
      <c r="F40" s="48"/>
      <c r="G40" s="48"/>
      <c r="H40" s="48"/>
      <c r="I40" s="48"/>
      <c r="J40" s="48"/>
      <c r="K40" s="48"/>
      <c r="L40" s="48"/>
    </row>
    <row r="41" spans="2:12">
      <c r="B41" s="13" t="s">
        <v>90</v>
      </c>
      <c r="C41" s="74">
        <v>40460153.583481431</v>
      </c>
      <c r="D41" s="67">
        <v>42394593.049999997</v>
      </c>
      <c r="E41" s="48"/>
      <c r="F41" s="48"/>
      <c r="G41" s="48"/>
      <c r="H41" s="48"/>
      <c r="I41" s="48"/>
      <c r="J41" s="48"/>
      <c r="K41" s="48"/>
      <c r="L41" s="48"/>
    </row>
    <row r="42" spans="2:12">
      <c r="B42" s="13" t="s">
        <v>91</v>
      </c>
      <c r="C42" s="74">
        <v>181825433.34999999</v>
      </c>
      <c r="D42" s="67">
        <v>178474248.49000001</v>
      </c>
      <c r="E42" s="50"/>
      <c r="F42" s="50"/>
      <c r="G42" s="48"/>
      <c r="H42" s="48"/>
      <c r="I42" s="48"/>
      <c r="J42" s="48"/>
      <c r="K42" s="48"/>
      <c r="L42" s="48"/>
    </row>
    <row r="43" spans="2:12">
      <c r="B43" s="33" t="s">
        <v>92</v>
      </c>
      <c r="C43" s="74">
        <v>2419758576.0034809</v>
      </c>
      <c r="D43" s="78">
        <v>2013053480.46</v>
      </c>
      <c r="E43" s="48"/>
      <c r="F43" s="48"/>
      <c r="G43" s="48"/>
      <c r="H43" s="48"/>
      <c r="I43" s="48"/>
      <c r="J43" s="48"/>
      <c r="K43" s="48"/>
      <c r="L43" s="48"/>
    </row>
    <row r="44" spans="2:12">
      <c r="B44" s="13"/>
      <c r="C44" s="74"/>
      <c r="D44" s="67"/>
      <c r="E44" s="49"/>
      <c r="F44" s="49"/>
      <c r="G44" s="49"/>
      <c r="H44" s="48"/>
      <c r="I44" s="49"/>
      <c r="J44" s="49"/>
      <c r="K44" s="49"/>
      <c r="L44" s="49"/>
    </row>
    <row r="45" spans="2:12">
      <c r="B45" s="13" t="s">
        <v>87</v>
      </c>
      <c r="C45" s="74">
        <v>638900951</v>
      </c>
      <c r="D45" s="67">
        <v>335966434</v>
      </c>
      <c r="E45" s="48"/>
      <c r="F45" s="48"/>
      <c r="G45" s="48"/>
      <c r="H45" s="48"/>
      <c r="I45" s="48"/>
      <c r="J45" s="48"/>
      <c r="K45" s="48"/>
      <c r="L45" s="48"/>
    </row>
    <row r="46" spans="2:12">
      <c r="B46" s="13" t="s">
        <v>93</v>
      </c>
      <c r="C46" s="74">
        <v>551629009.72000003</v>
      </c>
      <c r="D46" s="67">
        <v>453810440.62</v>
      </c>
      <c r="E46" s="48"/>
      <c r="F46" s="48"/>
      <c r="G46" s="48"/>
      <c r="H46" s="48"/>
      <c r="I46" s="48"/>
      <c r="J46" s="48"/>
      <c r="K46" s="48"/>
      <c r="L46" s="48"/>
    </row>
    <row r="47" spans="2:12">
      <c r="B47" s="13" t="s">
        <v>89</v>
      </c>
      <c r="C47" s="74">
        <v>120400290.51000001</v>
      </c>
      <c r="D47" s="67">
        <v>76065051.459999993</v>
      </c>
      <c r="E47" s="48"/>
      <c r="F47" s="48"/>
      <c r="G47" s="48"/>
      <c r="H47" s="48"/>
      <c r="I47" s="48"/>
      <c r="J47" s="48"/>
      <c r="K47" s="48"/>
      <c r="L47" s="48"/>
    </row>
    <row r="48" spans="2:12">
      <c r="B48" s="13" t="s">
        <v>90</v>
      </c>
      <c r="C48" s="74">
        <v>469395407.94651854</v>
      </c>
      <c r="D48" s="67">
        <v>435713210.42999995</v>
      </c>
      <c r="E48" s="48"/>
      <c r="F48" s="48"/>
      <c r="G48" s="48"/>
      <c r="H48" s="48"/>
      <c r="I48" s="48"/>
      <c r="J48" s="48"/>
      <c r="K48" s="48"/>
      <c r="L48" s="48"/>
    </row>
    <row r="49" spans="2:12">
      <c r="B49" s="13" t="s">
        <v>94</v>
      </c>
      <c r="C49" s="74">
        <v>28128512.23</v>
      </c>
      <c r="D49" s="67">
        <v>25180010.170000002</v>
      </c>
      <c r="E49" s="50"/>
      <c r="F49" s="50"/>
      <c r="G49" s="48"/>
      <c r="H49" s="48"/>
      <c r="I49" s="48"/>
      <c r="J49" s="48"/>
      <c r="K49" s="48"/>
      <c r="L49" s="48"/>
    </row>
    <row r="50" spans="2:12">
      <c r="B50" s="61" t="s">
        <v>95</v>
      </c>
      <c r="C50" s="60">
        <v>1808454171.4065185</v>
      </c>
      <c r="D50" s="85">
        <v>1326735146.6799998</v>
      </c>
      <c r="E50" s="50"/>
      <c r="F50" s="50"/>
      <c r="G50" s="48"/>
      <c r="H50" s="48"/>
      <c r="I50" s="48"/>
      <c r="J50" s="48"/>
      <c r="K50" s="48"/>
      <c r="L50" s="48"/>
    </row>
    <row r="51" spans="2:12" ht="17.25" thickBot="1">
      <c r="B51" s="68" t="s">
        <v>96</v>
      </c>
      <c r="C51" s="86">
        <v>6976796010.4699993</v>
      </c>
      <c r="D51" s="87">
        <v>6141907954.0999994</v>
      </c>
      <c r="E51" s="48"/>
      <c r="F51" s="48"/>
      <c r="G51" s="48"/>
      <c r="H51" s="48"/>
      <c r="I51" s="48"/>
      <c r="J51" s="48"/>
      <c r="K51" s="48"/>
      <c r="L51" s="48"/>
    </row>
    <row r="52" spans="2:12">
      <c r="C52" s="66"/>
      <c r="D52" s="66"/>
      <c r="F52" s="48"/>
      <c r="H52" s="48"/>
    </row>
    <row r="53" spans="2:12">
      <c r="C53" s="66"/>
      <c r="D53" s="66"/>
      <c r="F53" s="48"/>
      <c r="H53" s="48"/>
    </row>
    <row r="54" spans="2:12">
      <c r="B54" s="37"/>
      <c r="C54" s="37"/>
      <c r="D54" s="37"/>
      <c r="E54" s="37"/>
      <c r="F54" s="48"/>
    </row>
    <row r="55" spans="2:12">
      <c r="B55" s="37"/>
      <c r="C55" s="37"/>
      <c r="D55" s="37"/>
      <c r="E55" s="37"/>
      <c r="F55" s="48"/>
    </row>
    <row r="56" spans="2:12">
      <c r="B56" s="37"/>
      <c r="C56" s="37"/>
      <c r="D56" s="37"/>
      <c r="E56" s="37"/>
      <c r="F56" s="48"/>
    </row>
    <row r="57" spans="2:12">
      <c r="B57" s="37"/>
      <c r="C57" s="37"/>
      <c r="D57" s="37"/>
      <c r="E57" s="37"/>
      <c r="F57" s="50"/>
    </row>
    <row r="58" spans="2:12">
      <c r="B58" s="37"/>
      <c r="C58" s="37"/>
      <c r="D58" s="37"/>
      <c r="E58" s="37"/>
      <c r="F58" s="48"/>
    </row>
    <row r="59" spans="2:12">
      <c r="F59" s="50"/>
    </row>
    <row r="60" spans="2:12">
      <c r="F60" s="48"/>
    </row>
    <row r="61" spans="2:12">
      <c r="F61" s="49"/>
    </row>
    <row r="62" spans="2:12">
      <c r="F62" s="49"/>
    </row>
    <row r="63" spans="2:12">
      <c r="F63" s="48"/>
    </row>
    <row r="64" spans="2:12">
      <c r="F64" s="48"/>
    </row>
    <row r="65" spans="6:6">
      <c r="F65" s="48"/>
    </row>
    <row r="66" spans="6:6">
      <c r="F66" s="48"/>
    </row>
    <row r="67" spans="6:6">
      <c r="F67" s="50"/>
    </row>
    <row r="68" spans="6:6">
      <c r="F68" s="48"/>
    </row>
    <row r="69" spans="6:6">
      <c r="F69" s="50"/>
    </row>
    <row r="70" spans="6:6">
      <c r="F70" s="48"/>
    </row>
    <row r="71" spans="6:6">
      <c r="F71" s="49"/>
    </row>
    <row r="72" spans="6:6">
      <c r="F72" s="48"/>
    </row>
    <row r="73" spans="6:6">
      <c r="F73" s="48"/>
    </row>
    <row r="74" spans="6:6">
      <c r="F74" s="48"/>
    </row>
    <row r="75" spans="6:6">
      <c r="F75" s="48"/>
    </row>
    <row r="76" spans="6:6">
      <c r="F76" s="50"/>
    </row>
    <row r="77" spans="6:6">
      <c r="F77" s="48"/>
    </row>
    <row r="78" spans="6:6">
      <c r="F78" s="49"/>
    </row>
    <row r="79" spans="6:6">
      <c r="F79" s="48"/>
    </row>
    <row r="80" spans="6:6">
      <c r="F80" s="48"/>
    </row>
    <row r="81" spans="6:6">
      <c r="F81" s="48"/>
    </row>
    <row r="82" spans="6:6">
      <c r="F82" s="48"/>
    </row>
    <row r="83" spans="6:6">
      <c r="F83" s="50"/>
    </row>
    <row r="84" spans="6:6">
      <c r="F84" s="50"/>
    </row>
  </sheetData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Footer>Seite &amp;P von &amp;N</oddFooter>
  </headerFooter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78E4-3B42-42F4-9683-B70DCC6E48F3}">
  <sheetPr>
    <pageSetUpPr fitToPage="1"/>
  </sheetPr>
  <dimension ref="B3:G50"/>
  <sheetViews>
    <sheetView showGridLines="0" zoomScaleNormal="100" zoomScaleSheetLayoutView="100" workbookViewId="0"/>
  </sheetViews>
  <sheetFormatPr defaultColWidth="11.42578125" defaultRowHeight="16.5"/>
  <cols>
    <col min="1" max="1" width="5" style="11" customWidth="1"/>
    <col min="2" max="2" width="54.140625" style="11" customWidth="1"/>
    <col min="3" max="16384" width="11.42578125" style="11"/>
  </cols>
  <sheetData>
    <row r="3" spans="2:4" ht="21">
      <c r="B3" s="14" t="s">
        <v>130</v>
      </c>
    </row>
    <row r="4" spans="2:4" ht="21">
      <c r="B4" s="14" t="s">
        <v>11</v>
      </c>
    </row>
    <row r="5" spans="2:4">
      <c r="B5" s="40"/>
    </row>
    <row r="7" spans="2:4" ht="23.25" thickBot="1">
      <c r="B7" s="31" t="s">
        <v>37</v>
      </c>
      <c r="C7" s="71" t="s">
        <v>125</v>
      </c>
      <c r="D7" s="70" t="s">
        <v>127</v>
      </c>
    </row>
    <row r="8" spans="2:4">
      <c r="B8" s="34" t="s">
        <v>54</v>
      </c>
      <c r="C8" s="88">
        <v>533281.21999999892</v>
      </c>
      <c r="D8" s="89">
        <v>151151000</v>
      </c>
    </row>
    <row r="9" spans="2:4">
      <c r="B9" s="34" t="s">
        <v>97</v>
      </c>
      <c r="C9" s="74"/>
      <c r="D9" s="89"/>
    </row>
    <row r="10" spans="2:4">
      <c r="B10" s="100" t="s">
        <v>18</v>
      </c>
      <c r="C10" s="90">
        <v>191860310.52000001</v>
      </c>
      <c r="D10" s="89">
        <v>179428273.62000003</v>
      </c>
    </row>
    <row r="11" spans="2:4">
      <c r="B11" s="100" t="s">
        <v>19</v>
      </c>
      <c r="C11" s="96">
        <v>4045689.48</v>
      </c>
      <c r="D11" s="97">
        <v>1443030.1099999999</v>
      </c>
    </row>
    <row r="12" spans="2:4">
      <c r="B12" s="100" t="s">
        <v>142</v>
      </c>
      <c r="C12" s="90">
        <v>-60000</v>
      </c>
      <c r="D12" s="89">
        <v>0</v>
      </c>
    </row>
    <row r="13" spans="2:4">
      <c r="B13" s="100" t="s">
        <v>98</v>
      </c>
      <c r="C13" s="90">
        <v>-6687888.6730592968</v>
      </c>
      <c r="D13" s="89">
        <v>-6913000</v>
      </c>
    </row>
    <row r="14" spans="2:4">
      <c r="B14" s="100" t="s">
        <v>99</v>
      </c>
      <c r="C14" s="90">
        <v>490145.53</v>
      </c>
      <c r="D14" s="89">
        <v>587000</v>
      </c>
    </row>
    <row r="15" spans="2:4">
      <c r="B15" s="100" t="s">
        <v>100</v>
      </c>
      <c r="C15" s="90">
        <v>-2026000</v>
      </c>
      <c r="D15" s="89">
        <v>-1425000</v>
      </c>
    </row>
    <row r="16" spans="2:4">
      <c r="B16" s="100" t="s">
        <v>101</v>
      </c>
      <c r="C16" s="90">
        <v>51124572.509999998</v>
      </c>
      <c r="D16" s="89">
        <v>48696000</v>
      </c>
    </row>
    <row r="17" spans="2:4">
      <c r="B17" s="100" t="s">
        <v>102</v>
      </c>
      <c r="C17" s="90">
        <v>11188189</v>
      </c>
      <c r="D17" s="89">
        <v>-28330615.73</v>
      </c>
    </row>
    <row r="18" spans="2:4">
      <c r="B18" s="34" t="s">
        <v>103</v>
      </c>
      <c r="C18" s="90">
        <v>-41453345.189999998</v>
      </c>
      <c r="D18" s="89">
        <v>-50770000</v>
      </c>
    </row>
    <row r="19" spans="2:4">
      <c r="B19" s="34" t="s">
        <v>104</v>
      </c>
      <c r="C19" s="90">
        <v>4517246.46</v>
      </c>
      <c r="D19" s="89">
        <v>7529000</v>
      </c>
    </row>
    <row r="20" spans="2:4">
      <c r="B20" s="34" t="s">
        <v>105</v>
      </c>
      <c r="C20" s="90">
        <v>-31955000</v>
      </c>
      <c r="D20" s="89">
        <v>-29250000</v>
      </c>
    </row>
    <row r="21" spans="2:4">
      <c r="B21" s="35" t="s">
        <v>106</v>
      </c>
      <c r="C21" s="90">
        <v>181577200.85694075</v>
      </c>
      <c r="D21" s="91">
        <v>272146000</v>
      </c>
    </row>
    <row r="22" spans="2:4">
      <c r="B22" s="34" t="s">
        <v>107</v>
      </c>
      <c r="C22" s="74"/>
      <c r="D22" s="89"/>
    </row>
    <row r="23" spans="2:4">
      <c r="B23" s="100" t="s">
        <v>71</v>
      </c>
      <c r="C23" s="90">
        <v>-76821322.395549953</v>
      </c>
      <c r="D23" s="89">
        <v>-51626000</v>
      </c>
    </row>
    <row r="24" spans="2:4">
      <c r="B24" s="100" t="s">
        <v>72</v>
      </c>
      <c r="C24" s="90">
        <v>-247911598.98664337</v>
      </c>
      <c r="D24" s="89">
        <v>-153752000</v>
      </c>
    </row>
    <row r="25" spans="2:4">
      <c r="B25" s="100" t="s">
        <v>93</v>
      </c>
      <c r="C25" s="90">
        <v>-5257462.39875839</v>
      </c>
      <c r="D25" s="89">
        <v>-15353000</v>
      </c>
    </row>
    <row r="26" spans="2:4">
      <c r="B26" s="100" t="s">
        <v>108</v>
      </c>
      <c r="C26" s="90">
        <v>41319564.273677953</v>
      </c>
      <c r="D26" s="89">
        <v>-23485000</v>
      </c>
    </row>
    <row r="27" spans="2:4">
      <c r="B27" s="35" t="s">
        <v>109</v>
      </c>
      <c r="C27" s="90">
        <v>-107093618.65033302</v>
      </c>
      <c r="D27" s="91">
        <v>27930000</v>
      </c>
    </row>
    <row r="28" spans="2:4">
      <c r="B28" s="36"/>
      <c r="C28" s="74"/>
      <c r="D28" s="92"/>
    </row>
    <row r="29" spans="2:4">
      <c r="B29" s="34" t="s">
        <v>110</v>
      </c>
      <c r="C29" s="90">
        <v>2660665.5300000003</v>
      </c>
      <c r="D29" s="89">
        <v>3978000</v>
      </c>
    </row>
    <row r="30" spans="2:4" ht="25.5">
      <c r="B30" s="34" t="s">
        <v>111</v>
      </c>
      <c r="C30" s="90">
        <v>-96773169.02000998</v>
      </c>
      <c r="D30" s="89">
        <v>-94858000</v>
      </c>
    </row>
    <row r="31" spans="2:4">
      <c r="B31" s="34" t="s">
        <v>141</v>
      </c>
      <c r="C31" s="90">
        <v>523390.68</v>
      </c>
      <c r="D31" s="89">
        <v>250000</v>
      </c>
    </row>
    <row r="32" spans="2:4">
      <c r="B32" s="34" t="s">
        <v>112</v>
      </c>
      <c r="C32" s="90">
        <v>-1795958.7472479343</v>
      </c>
      <c r="D32" s="89">
        <v>-792000</v>
      </c>
    </row>
    <row r="33" spans="2:7">
      <c r="B33" s="34" t="s">
        <v>113</v>
      </c>
      <c r="C33" s="90">
        <v>-157124437.11240909</v>
      </c>
      <c r="D33" s="89">
        <v>-23853000</v>
      </c>
    </row>
    <row r="34" spans="2:7">
      <c r="B34" s="35" t="s">
        <v>114</v>
      </c>
      <c r="C34" s="90">
        <v>-252509508.66966701</v>
      </c>
      <c r="D34" s="91">
        <v>-115275000</v>
      </c>
    </row>
    <row r="35" spans="2:7">
      <c r="B35" s="34"/>
      <c r="C35" s="74"/>
      <c r="D35" s="89"/>
    </row>
    <row r="36" spans="2:7">
      <c r="B36" s="34" t="s">
        <v>115</v>
      </c>
      <c r="C36" s="90">
        <v>584115000</v>
      </c>
      <c r="D36" s="89">
        <v>616819000</v>
      </c>
    </row>
    <row r="37" spans="2:7" ht="16.5" customHeight="1">
      <c r="B37" s="34" t="s">
        <v>116</v>
      </c>
      <c r="C37" s="90">
        <v>-153878000</v>
      </c>
      <c r="D37" s="89">
        <v>-499022000</v>
      </c>
    </row>
    <row r="38" spans="2:7">
      <c r="B38" s="34" t="s">
        <v>117</v>
      </c>
      <c r="C38" s="90">
        <v>-40709855.310000002</v>
      </c>
      <c r="D38" s="89">
        <v>-36993000</v>
      </c>
    </row>
    <row r="39" spans="2:7">
      <c r="B39" s="34" t="s">
        <v>118</v>
      </c>
      <c r="C39" s="90">
        <v>0</v>
      </c>
      <c r="D39" s="89">
        <v>-2583000</v>
      </c>
    </row>
    <row r="40" spans="2:7">
      <c r="B40" s="34" t="s">
        <v>119</v>
      </c>
      <c r="C40" s="90">
        <v>0</v>
      </c>
      <c r="D40" s="89">
        <v>-29171000</v>
      </c>
    </row>
    <row r="41" spans="2:7">
      <c r="B41" s="35" t="s">
        <v>120</v>
      </c>
      <c r="C41" s="90">
        <v>285769126.04000002</v>
      </c>
      <c r="D41" s="93">
        <v>-54692000</v>
      </c>
    </row>
    <row r="42" spans="2:7">
      <c r="B42" s="35"/>
      <c r="C42" s="74"/>
      <c r="D42" s="91"/>
    </row>
    <row r="43" spans="2:7">
      <c r="B43" s="35" t="s">
        <v>121</v>
      </c>
      <c r="C43" s="90">
        <v>-73834001.280000016</v>
      </c>
      <c r="D43" s="93">
        <v>-142037000</v>
      </c>
    </row>
    <row r="44" spans="2:7">
      <c r="B44" s="34" t="s">
        <v>122</v>
      </c>
      <c r="C44" s="96">
        <v>-569000</v>
      </c>
      <c r="D44" s="94">
        <v>-2472000</v>
      </c>
    </row>
    <row r="45" spans="2:7">
      <c r="B45" s="34" t="s">
        <v>123</v>
      </c>
      <c r="C45" s="90">
        <v>212698339.24000001</v>
      </c>
      <c r="D45" s="89">
        <v>261759000</v>
      </c>
    </row>
    <row r="46" spans="2:7">
      <c r="B46" s="35" t="s">
        <v>124</v>
      </c>
      <c r="C46" s="90">
        <v>138295337.95999998</v>
      </c>
      <c r="D46" s="93">
        <v>117250000</v>
      </c>
    </row>
    <row r="47" spans="2:7">
      <c r="B47" s="44"/>
      <c r="C47" s="55"/>
      <c r="D47" s="45"/>
      <c r="E47" s="37"/>
      <c r="F47" s="37"/>
      <c r="G47" s="37"/>
    </row>
    <row r="48" spans="2:7" ht="48.75" customHeight="1">
      <c r="B48" s="116" t="s">
        <v>143</v>
      </c>
      <c r="C48" s="116"/>
      <c r="D48" s="116"/>
    </row>
    <row r="49" spans="2:4">
      <c r="B49" s="37"/>
      <c r="C49" s="37"/>
      <c r="D49" s="37"/>
    </row>
    <row r="50" spans="2:4">
      <c r="B50" s="37"/>
      <c r="C50" s="37"/>
      <c r="D50" s="37"/>
    </row>
  </sheetData>
  <mergeCells count="1">
    <mergeCell ref="B48:D48"/>
  </mergeCells>
  <conditionalFormatting sqref="C44">
    <cfRule type="cellIs" dxfId="1" priority="1" operator="between">
      <formula>-499999.99</formula>
      <formula>499999.99</formula>
    </cfRule>
  </conditionalFormatting>
  <conditionalFormatting sqref="C11:D11">
    <cfRule type="cellIs" dxfId="0" priority="4" operator="between">
      <formula>-499999.99</formula>
      <formula>499999.99</formula>
    </cfRule>
  </conditionalFormatting>
  <printOptions horizontalCentered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Footer>Seite &amp;P von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7F1839137684F93231C9BFAC15237" ma:contentTypeVersion="16" ma:contentTypeDescription="Ein neues Dokument erstellen." ma:contentTypeScope="" ma:versionID="eda820350b30cc2c84fc7e7e66d992f8">
  <xsd:schema xmlns:xsd="http://www.w3.org/2001/XMLSchema" xmlns:xs="http://www.w3.org/2001/XMLSchema" xmlns:p="http://schemas.microsoft.com/office/2006/metadata/properties" xmlns:ns2="686e8af2-c411-4e98-b5d0-df1826fc9788" xmlns:ns3="bd9e0184-2e89-45a8-b1b7-40bc344db4bb" targetNamespace="http://schemas.microsoft.com/office/2006/metadata/properties" ma:root="true" ma:fieldsID="dc65601157e70064a52f0be87c3132aa" ns2:_="" ns3:_="">
    <xsd:import namespace="686e8af2-c411-4e98-b5d0-df1826fc9788"/>
    <xsd:import namespace="bd9e0184-2e89-45a8-b1b7-40bc344db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e8af2-c411-4e98-b5d0-df1826fc97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c915ecfd-efe5-44af-bdd2-d1c8669c39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e0184-2e89-45a8-b1b7-40bc344db4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c08e4c1-0b8d-41f1-91c6-ac4e9a2ba754}" ma:internalName="TaxCatchAll" ma:showField="CatchAllData" ma:web="bd9e0184-2e89-45a8-b1b7-40bc344db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9e0184-2e89-45a8-b1b7-40bc344db4bb" xsi:nil="true"/>
    <lcf76f155ced4ddcb4097134ff3c332f xmlns="686e8af2-c411-4e98-b5d0-df1826fc97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E67A48-0742-4595-9CA9-82D263C72C63}"/>
</file>

<file path=customXml/itemProps2.xml><?xml version="1.0" encoding="utf-8"?>
<ds:datastoreItem xmlns:ds="http://schemas.openxmlformats.org/officeDocument/2006/customXml" ds:itemID="{C92C0B65-3EDE-4DE0-B3C4-F6A8A8961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FB3FC-4D42-4637-AF02-28048BF52516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d9e0184-2e89-45a8-b1b7-40bc344db4bb"/>
    <ds:schemaRef ds:uri="http://purl.org/dc/dcmitype/"/>
    <ds:schemaRef ds:uri="686e8af2-c411-4e98-b5d0-df1826fc978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Home</vt:lpstr>
      <vt:lpstr>H1 2026 - wienerberger Group</vt:lpstr>
      <vt:lpstr>H1 2026 - Operating Segments</vt:lpstr>
      <vt:lpstr>H1 2026 - Income Statement</vt:lpstr>
      <vt:lpstr>H1 2026 - Balance Sheet</vt:lpstr>
      <vt:lpstr>H1 2026 - Cash Flow</vt:lpstr>
      <vt:lpstr>'H1 2026 - Balance Sheet'!Print_Area</vt:lpstr>
      <vt:lpstr>'H1 2026 - Cash Flow'!Print_Area</vt:lpstr>
      <vt:lpstr>'H1 2026 - Income Statement'!Print_Area</vt:lpstr>
      <vt:lpstr>'H1 2026 - Operating Segments'!Print_Area</vt:lpstr>
      <vt:lpstr>'H1 2026 - wienerberger Group'!Print_Area</vt:lpstr>
      <vt:lpstr>Home!Print_Area</vt:lpstr>
    </vt:vector>
  </TitlesOfParts>
  <Manager/>
  <Company>Wienerberger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Salchegger</dc:creator>
  <cp:keywords/>
  <dc:description/>
  <cp:lastModifiedBy>Georg Seifridsberger</cp:lastModifiedBy>
  <cp:revision/>
  <dcterms:created xsi:type="dcterms:W3CDTF">2023-05-08T09:20:38Z</dcterms:created>
  <dcterms:modified xsi:type="dcterms:W3CDTF">2026-08-11T09:10:58Z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0x010100C0B7F1839137684F93231C9BFAC15237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CustomUiType">
    <vt:lpwstr>2</vt:lpwstr>
  </property>
</Properties>
</file>